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100.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109.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16.xml"/>
  <Override ContentType="application/vnd.openxmlformats-officedocument.spreadsheetml.table+xml" PartName="/xl/tables/table77.xml"/>
  <Override ContentType="application/vnd.openxmlformats-officedocument.spreadsheetml.table+xml" PartName="/xl/tables/table104.xml"/>
  <Override ContentType="application/vnd.openxmlformats-officedocument.spreadsheetml.table+xml" PartName="/xl/tables/table29.xml"/>
  <Override ContentType="application/vnd.openxmlformats-officedocument.spreadsheetml.table+xml" PartName="/xl/tables/table112.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10.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98.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table+xml" PartName="/xl/tables/table92.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5.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7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48.xml"/>
  <Override ContentType="application/vnd.openxmlformats-officedocument.spreadsheetml.table+xml" PartName="/xl/tables/table101.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78.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7.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105.xml"/>
  <Override ContentType="application/vnd.openxmlformats-officedocument.spreadsheetml.table+xml" PartName="/xl/tables/table71.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111.xml"/>
  <Override ContentType="application/vnd.openxmlformats-officedocument.spreadsheetml.table+xml" PartName="/xl/tables/table3.xml"/>
  <Override ContentType="application/vnd.openxmlformats-officedocument.spreadsheetml.table+xml" PartName="/xl/tables/table107.xml"/>
  <Override ContentType="application/vnd.openxmlformats-officedocument.spreadsheetml.table+xml" PartName="/xl/tables/table60.xml"/>
  <Override ContentType="application/vnd.openxmlformats-officedocument.spreadsheetml.table+xml" PartName="/xl/tables/table90.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LLmaP1_T0_52" sheetId="2" r:id="rId6"/>
    <sheet state="visible" name="LLmaP1_T0_tot" sheetId="3" r:id="rId7"/>
    <sheet state="visible" name="LLmaP2_T0_52" sheetId="4" r:id="rId8"/>
    <sheet state="visible" name="LLmaP2_T0_tot" sheetId="5" r:id="rId9"/>
    <sheet state="visible" name="LLmaP3_T0_52" sheetId="6" r:id="rId10"/>
    <sheet state="visible" name="LLmaP3_T0_tot" sheetId="7" r:id="rId11"/>
    <sheet state="visible" name="LLmaP4_T0_52" sheetId="8" r:id="rId12"/>
    <sheet state="visible" name="LLmaP4_T0_tot" sheetId="9" r:id="rId13"/>
    <sheet state="visible" name="MistralP1_T0_52" sheetId="10" r:id="rId14"/>
    <sheet state="visible" name="MistralP1_T0_tot" sheetId="11" r:id="rId15"/>
    <sheet state="visible" name="MistralP2_T0_52" sheetId="12" r:id="rId16"/>
    <sheet state="visible" name="MistralP2_T0_tot" sheetId="13" r:id="rId17"/>
    <sheet state="visible" name="MistralP3_T0_52" sheetId="14" r:id="rId18"/>
    <sheet state="visible" name="MistralP3_T0_tot" sheetId="15" r:id="rId19"/>
    <sheet state="visible" name="MistralP4_T0_52" sheetId="16" r:id="rId20"/>
    <sheet state="visible" name="MistralP4_T0_tot" sheetId="17" r:id="rId21"/>
    <sheet state="visible" name="LLmaP1_T3_52" sheetId="18" r:id="rId22"/>
    <sheet state="visible" name="LLmaP1_T3_tot" sheetId="19" r:id="rId23"/>
    <sheet state="visible" name="LLmaP2_T3_52" sheetId="20" r:id="rId24"/>
    <sheet state="visible" name="LLmaP2_T3_tot" sheetId="21" r:id="rId25"/>
    <sheet state="visible" name="LLmaP3_T3_52" sheetId="22" r:id="rId26"/>
    <sheet state="visible" name="LLmaP3_T3_tot" sheetId="23" r:id="rId27"/>
    <sheet state="visible" name="LLmaP4_T3_52" sheetId="24" r:id="rId28"/>
    <sheet state="visible" name="LLmaP4_T3_tot" sheetId="25" r:id="rId29"/>
    <sheet state="visible" name="MistralP1_T3_52" sheetId="26" r:id="rId30"/>
    <sheet state="visible" name="MistralP1_T3_tot" sheetId="27" r:id="rId31"/>
    <sheet state="visible" name="MistralP2_T3_52" sheetId="28" r:id="rId32"/>
    <sheet state="visible" name="MistralP2_T3_tot" sheetId="29" r:id="rId33"/>
    <sheet state="visible" name="MistralP3_T3_52" sheetId="30" r:id="rId34"/>
    <sheet state="visible" name="MistralP3_T3_tot" sheetId="31" r:id="rId35"/>
    <sheet state="visible" name="MistralP4_T3_52" sheetId="32" r:id="rId36"/>
    <sheet state="visible" name="MistralP4_T3_tot" sheetId="33" r:id="rId37"/>
    <sheet state="visible" name="LLmaP1_T6_52" sheetId="34" r:id="rId38"/>
    <sheet state="visible" name="LlmaP1_T6_tot" sheetId="35" r:id="rId39"/>
    <sheet state="visible" name="LLmaP2_T6_52" sheetId="36" r:id="rId40"/>
    <sheet state="visible" name="LlmaP2_T6_tot" sheetId="37" r:id="rId41"/>
    <sheet state="visible" name="LLmaP3_T6_52" sheetId="38" r:id="rId42"/>
    <sheet state="visible" name="LlmaP3_T6_tot" sheetId="39" r:id="rId43"/>
    <sheet state="visible" name="LLmaP4_T6_52" sheetId="40" r:id="rId44"/>
    <sheet state="visible" name="LLmaP4_T6_tot" sheetId="41" r:id="rId45"/>
    <sheet state="visible" name="MistralP1_T6_52" sheetId="42" r:id="rId46"/>
    <sheet state="visible" name="MistralP1_T6_tot" sheetId="43" r:id="rId47"/>
    <sheet state="visible" name="MistralP2_T6_52" sheetId="44" r:id="rId48"/>
    <sheet state="visible" name="MistralP2_T6_tot" sheetId="45" r:id="rId49"/>
    <sheet state="visible" name="MistralP3_T6_52" sheetId="46" r:id="rId50"/>
    <sheet state="visible" name="MistralP3_T6_tot" sheetId="47" r:id="rId51"/>
    <sheet state="visible" name="MistralP4_T6_52" sheetId="48" r:id="rId52"/>
    <sheet state="visible" name="MistralP4_T6_tot" sheetId="49" r:id="rId53"/>
    <sheet state="visible" name="LlmaP1_T9_52" sheetId="50" r:id="rId54"/>
    <sheet state="visible" name="LlmaP1_T9_tot" sheetId="51" r:id="rId55"/>
    <sheet state="visible" name="LlmaP2_T9_52" sheetId="52" r:id="rId56"/>
    <sheet state="visible" name="LlmaP2_T9_tot" sheetId="53" r:id="rId57"/>
    <sheet state="visible" name="LlmaP3_T9_52" sheetId="54" r:id="rId58"/>
    <sheet state="visible" name="LlmaP3_T9_tot" sheetId="55" r:id="rId59"/>
    <sheet state="visible" name="LlmaP4_T9_52" sheetId="56" r:id="rId60"/>
    <sheet state="visible" name="LlmaP4_T9_tot" sheetId="57" r:id="rId61"/>
    <sheet state="visible" name="MistralP1_T9_52" sheetId="58" r:id="rId62"/>
    <sheet state="visible" name="MistralP1_T9_tot" sheetId="59" r:id="rId63"/>
    <sheet state="visible" name="MistralP2_T9_52" sheetId="60" r:id="rId64"/>
    <sheet state="visible" name="MistralP2_T9_tot" sheetId="61" r:id="rId65"/>
    <sheet state="visible" name="MistralP3_T9_52" sheetId="62" r:id="rId66"/>
    <sheet state="visible" name="MistralP3_T9_tot" sheetId="63" r:id="rId67"/>
    <sheet state="visible" name="MistralP4_T9_52" sheetId="64" r:id="rId68"/>
    <sheet state="visible" name="MistralP4_T9_tot" sheetId="65" r:id="rId69"/>
    <sheet state="visible" name="ESTRAZIONE" sheetId="66" r:id="rId70"/>
    <sheet state="visible" name="ESTR_CATEG" sheetId="67" r:id="rId71"/>
  </sheets>
  <definedNames/>
  <calcPr/>
</workbook>
</file>

<file path=xl/sharedStrings.xml><?xml version="1.0" encoding="utf-8"?>
<sst xmlns="http://schemas.openxmlformats.org/spreadsheetml/2006/main" count="97205" uniqueCount="3254">
  <si>
    <t>TEMPERATURA 0</t>
  </si>
  <si>
    <t>TEMPERATURA 0.3</t>
  </si>
  <si>
    <t>TEMPERATURA 0.6</t>
  </si>
  <si>
    <t>TEMPERATURA 0.9</t>
  </si>
  <si>
    <t>LLMA 3-8B</t>
  </si>
  <si>
    <t>Mistral-Nemo-12B</t>
  </si>
  <si>
    <t>CAMPAGNA</t>
  </si>
  <si>
    <t>EVIDENZA</t>
  </si>
  <si>
    <t>CATEGORIA_PRINCIPALE</t>
  </si>
  <si>
    <t>CATEGORIA_SECONDARIA</t>
  </si>
  <si>
    <t>EVIDENZA_CLEAN</t>
  </si>
  <si>
    <t>CATEGORIA_CORRETTA</t>
  </si>
  <si>
    <t>ESITO</t>
  </si>
  <si>
    <t>RIEPILOGO</t>
  </si>
  <si>
    <t>PROMPT</t>
  </si>
  <si>
    <t>RISULTATI</t>
  </si>
  <si>
    <t>RUSSIAN TROLL ACCOUNTS DURING 2016 U.S. PRESIDENTIAL ELECTION</t>
  </si>
  <si>
    <t>52 EVIDENZE</t>
  </si>
  <si>
    <t>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</si>
  <si>
    <t>OBIETTIVO / TARGET</t>
  </si>
  <si>
    <t>MEZZI / STRUMENTI</t>
  </si>
  <si>
    <t>according to the mueller indictment and leaked documents, the internet research agency’s translator project employed over 80 people with a monthly budget that stretched to over $1.25 million to sow discord in the u.s. political system. (wikipedia; list of fake news troll farms) &amp; (the daily beast; ackerman et al.; 2018)</t>
  </si>
  <si>
    <t>FINANZIAMENTO / MODELLO ECONOMICO</t>
  </si>
  <si>
    <t>NON_COINCIDE</t>
  </si>
  <si>
    <t>319 EVIDENZE</t>
  </si>
  <si>
    <t>MATCH PRIMARIO</t>
  </si>
  <si>
    <t>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</si>
  <si>
    <t>MATCH_PRIMARIO</t>
  </si>
  <si>
    <t>TATTICHE / METODO</t>
  </si>
  <si>
    <t>in june 2014, two employees of the internet research agency conducted a road trip across nine u.s. states to gather intelligence for future interference operations. anna bogacheva, then head of the department of analytics, was among the ira employees who visited america. (wikipedia; list of fake news troll farms) &amp; (the daily beast; ackerman et al.; 2018)</t>
  </si>
  <si>
    <t>MATCH_SECONDARIO</t>
  </si>
  <si>
    <t>MATCH SECONDARIO</t>
  </si>
  <si>
    <t>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</si>
  <si>
    <t>ATTORI / SOGGETTI</t>
  </si>
  <si>
    <t>CONTENUTO / NARRATIVA</t>
  </si>
  <si>
    <t>leaked internal documents reveal that the internet research agency specifically targeted high-profile activists, such as the daughter of hosea williams, to promote kremlin-backed causes and exploit social divisions. (wikipedia; list of fake news troll farms) &amp; (the daily beast; ackerman et al.; 2018)</t>
  </si>
  <si>
    <t>DISALLINEAMENTI</t>
  </si>
  <si>
    <t>You are an expert analyst specialized in disinformation campaigns.    
    Task:
    1. Read the entire text to understand its main narrative focus.
    2. Evaluate which category best represents the core intent or the most significant piece of information provided in the text.
    3. If the text provides multiple relevant details, assign the most central one as 'primary' and the secondary one as 'secondary'.
        Categories &amp; Definitions:
    - ATTORI / SOGGETTI: Key entities, organizations, or groups behind the operation.
    - TATTICHE / METODO: Operational techniques, psychological manipulation, or methods used.
    - MEZZI / STRUMENTI: Platforms, digital tools, bots, or communication channels.
    - OBIETTIVO / TARGET: Intended victims, demographic groups, or strategic goals.
    - CONTENUTO / NARRATIVA: Specific content produced, themes, memes, or false narratives pushed.
    - IMPATTO / EFFETTO: Measurable consequences, social unrest, or behavioral changes.
    - VALIDAZIONE ANALITICA: How the campaign was debunked, verified, or analyzed by experts.
    - CONTESTO / ECOSISTEMA: Enabling environmental factors, political climate, or social conditions.
    - FINANZIAMENTO / MODELLO ECONOMICO: Financial structure, budgets, monetization, or resource allocation.
    Evidence to analyze: "{text}"
    Instructions (MUST FOLLOW):
    - Return ONLY a valid flat JSON object.
    - The JSON MUST contain ONLY two keys: "primary" and "secondary".
    - The values MUST be chosen strictly from the list of categories above.
    - DO NOT include any other keys, introductory text, markdown formatting, or explanations.
    - Example: {{"primary": "OBIETTIVO / TARGET", "secondary": "CONTENUTO / NARRATIVA"}}</t>
  </si>
  <si>
    <t>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</si>
  <si>
    <t>the internet research agency amplified the 'rock stone mountain' rally in georgia on april 23, 2016, through its tumblr presence and 'not my heritage' protest network, while its affiliated account @notmyheritage was later identified as an ira-backed account linked to similar protests. (wikipedia; list of fake news troll farms) &amp; (the daily beast; ackerman et al.; 2018)</t>
  </si>
  <si>
    <t>TOTALE EVIDENZE</t>
  </si>
  <si>
    <t>Russian impostor accounts, such as 'Blacktivist', co-opted local grievances in Buffalo, New York, by promoting rallies for India Cummings and providing digital assets to unwitting local activists. (Wikipedia; List of fake news troll farms) &amp; (The Daily Beast; Ackerman et al.; 2018)</t>
  </si>
  <si>
    <t>russian impostor accounts, such as 'blacktivist', co-opted local grievances in buffalo, new york, by promoting rallies for india cummings and providing digital assets to unwitting local activists. (wikipedia; list of fake news troll farms) &amp; (the daily beast; ackerman et al.; 2018)</t>
  </si>
  <si>
    <t>Top-1 Accuracy</t>
  </si>
  <si>
    <t>21.15%</t>
  </si>
  <si>
    <t>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</si>
  <si>
    <t>38.46%</t>
  </si>
  <si>
    <t>beyond mainstream social media, the internet research agency maintained a substantial footprint on tumblr and used american-based proxies to access reddit and the viral meme site 9gag during the 2016 election cycle. (wikipedia; list of fake news troll farms) &amp; (the daily beast; ackerman et al.; 2018)</t>
  </si>
  <si>
    <t>Top-2 Accuracy</t>
  </si>
  <si>
    <t>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</si>
  <si>
    <t>the ira focused disinformation on african american voters more than any other group: 30 facebook pages, 10 youtube channels, 1.2 million total followers. the ira-managed instagram @blackstagram exceeded 303,000 followers, surpassing the official black lives matter page. tactics included police violence videos, voting disinformation, and recruiting unwitting activists. (nbc news, dilanian, popken; 2018) &amp; (the new york times; shane, frenkel; 2018)</t>
  </si>
  <si>
    <t>TOT ACCURACY</t>
  </si>
  <si>
    <t>42.31%</t>
  </si>
  <si>
    <t>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</si>
  <si>
    <t>gru hackers compromised the dnc and dccc servers. the stolen materials were released strategically: on july 22, 2016 (three days before the democratic national convention), forcing the resignation of debbie wasserman schultz; and on october 7, 2016, 29 minutes after the access hollywood scandal involving trump, thereby diverting media attention. (washington examiner; dunleavy; 2019) &amp; (the new york times; shane, mazzetti; 2018)</t>
  </si>
  <si>
    <t>IMPATTO / EFFETTO</t>
  </si>
  <si>
    <t>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</si>
  <si>
    <t>55.77%</t>
  </si>
  <si>
    <t>u.s. intelligence concluded with "high confidence" that president putin personally ordered the interference campaign, directing how hacked materials were leaked. objectives included damaging hillary clinton, favoring donald trump, and discrediting american democracy. (nbc news; arkin et al.; 2016) &amp; (wikipedia; russian interference in the 2016 u.s. elections)</t>
  </si>
  <si>
    <t>VIRAL FAKE ELECTION NEWS</t>
  </si>
  <si>
    <t>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</si>
  <si>
    <t>according to dov h. levin's research (university of hong kong), between 1946 and 2000 the united states intervened in 81 foreign elections, the ussr/russia in 36. covert interventions, about 68% of the total, increased the favored candidate's vote share by approximately 3% on average. levin notes that this margin is theoretically large enough to have changed the outcome in 7 of the 14 u.s. presidential elections after 1960, a comparative benchmark based on the statistical distribution of american victory margins, not an analysis of foreign interference in u.s. elections. interventions almost always require cooperation from domestic actors (parties, candidates, media). levin also found suggestive evidence that such interventions increase the risk of democratic breakdown in targeted states. (wikipedia; foreign electoral intervention)</t>
  </si>
  <si>
    <t>VALIDAZIONE ANALITICA</t>
  </si>
  <si>
    <t>The US Cybersecurity and Infrastructure Security Agency (CISA) analyzed the impact of generative AI on the 2024 election cycle. According to the agency, AI does not introduce new risks but amplifies existing ones: malicious actors, including foreign states and cybercriminals, can exploit deepfakes, voice synthesis, and text generation to undermine electoral integrity. Required mitigations are the same security best practices already recommended. (Wikipedia; Artificial intelligence and elections) &amp; (CISA; Risk in focus; 2024)</t>
  </si>
  <si>
    <t>the us cybersecurity and infrastructure security agency (cisa) analyzed the impact of generative ai on the 2024 election cycle. according to the agency, ai does not introduce new risks but amplifies existing ones: malicious actors, including foreign states and cybercriminals, can exploit deepfakes, voice synthesis, and text generation to undermine electoral integrity. required mitigations are the same security best practices already recommended. (wikipedia; artificial intelligence and elections) &amp; (cisa; risk in focus; 2024)</t>
  </si>
  <si>
    <t>The U.S. intelligence community defines AI as an 'accelerator of malign influence' rather than a revolutionary tool, identifying it as a facilitator for foreign information operations. For the 2024 U.S. elections, Russia, Iran, and China constituted the three primary foreign threats, deploying distinct methodologies: Russia generated multi-format synthetic content, Iran created cross-spectrum fake news in English and Spanish, and China focused on amplifying local divisive themes such as drugs, abortion, and immigration. (NPR; Bond, Shannon; 2024)</t>
  </si>
  <si>
    <t>the u.s. intelligence community defines ai as an 'accelerator of malign influence' rather than a revolutionary tool, identifying it as a facilitator for foreign information operations. for the 2024 u.s. elections, russia, iran, and china constituted the three primary foreign threats, deploying distinct methodologies: russia generated multi-format synthetic content, iran created cross-spectrum fake news in english and spanish, and china focused on amplifying local divisive themes such as drugs, abortion, and immigration. (npr; bond, shannon; 2024)</t>
  </si>
  <si>
    <t>CONTESTO / ECOSISTEMA</t>
  </si>
  <si>
    <t>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t>
  </si>
  <si>
    <t>russia emerged as the primary foreign actor using synthetic operations for the 2024 u.s. presidential election. russian networks systematically disseminated synthetic images, videos, audio, and texts to promote donald trump and denigrate kamala harris by exploiting controversial issues like immigration. this state-driven manipulation relied on covert financing; a september 2024 department of justice indictment revealed that russian state broadcaster rt funneled nearly $10 million to pro-trump american influencers to produce videos critical of harris and ukraine. (npr; bond, shannon; 2024)</t>
  </si>
  <si>
    <t>According to Duterte's campaign team, he was the only candidate to take social network power seriously; his team claimed it was because they had no money, and social media are essentially free. Nic Gabunada, who led the strategy, organized regional coordinators and overseas workers into a 24/7 operation with a 'message of the week' amplified through personalized networks, using influencers like Mocha Uson (4.4 million Facebook followers) chosen for their personal connection to Duterte's core themes, her father had been murdered by criminals. (BBC; Lamble, Mohan; 2016)</t>
  </si>
  <si>
    <t>according to duterte's campaign team, he was the only candidate to take social network power seriously; his team claimed it was because they had no money, and social media are essentially free. nic gabunada, who led the strategy, organized regional coordinators and overseas workers into a 24/7 operation with a 'message of the week' amplified through personalized networks, using influencers like mocha uson (4.4 million facebook followers) chosen for their personal connection to duterte's core themes, her father had been murdered by criminals. (bbc; lamble, mohan; 2016)</t>
  </si>
  <si>
    <t>Rappler investigated the online networks of Rodrigo Duterte's supporters and found they include fake news, fake accounts, bots and trolls, which according to Rappler are used to silence dissent. According to a study by the Oxford Internet Institute's Computational Propaganda Research Project, Duterte's campaign paid approximately $200,000 to dedicated trolls to undermine dissidents and spread disinformation in 2016.  (Wikipedia; Fake news in the Philippines) &amp; (BBC; Lamble, Mohan; 2016)</t>
  </si>
  <si>
    <t>rappler investigated the online networks of rodrigo duterte's supporters and found they include fake news, fake accounts, bots and trolls, which according to rappler are used to silence dissent. according to a study by the oxford internet institute's computational propaganda research project, duterte's campaign paid approximately $200,000 to dedicated trolls to undermine dissidents and spread disinformation in 2016.  (wikipedia; fake news in the philippines) &amp; (bbc; lamble, mohan; 2016)</t>
  </si>
  <si>
    <t>Journalists critical of Duterte receive immediate responses if they ask questions that challenge him, even during press conferences broadcast live on television, 'you should die,' 'you should be raped', and the messages often appear to come from pro-Duterte accounts and are then amplified through Duterte's support network in order to create a powerful wave of dissent against those who challenge the president, constituting what Maria Ressa calls 'the weaponization of hate.' (Wikipedia; Fake news in the Philippines) &amp; (BBC; Lamble, Mohan; 2016)</t>
  </si>
  <si>
    <t>journalists critical of duterte receive immediate responses if they ask questions that challenge him, even during press conferences broadcast live on television, 'you should die,' 'you should be raped', and the messages often appear to come from pro-duterte accounts and are then amplified through duterte's support network in order to create a powerful wave of dissent against those who challenge the president, constituting what maria ressa calls 'the weaponization of hate.' (wikipedia; fake news in the philippines) &amp; (bbc; lamble, mohan; 2016)</t>
  </si>
  <si>
    <t>2016 US PRESIDENTIAL ELECTIONS</t>
  </si>
  <si>
    <t>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</si>
  <si>
    <t>during the 2016 u.s. presidential election, paul horner, a self-described bernie sanders supporter, created fake news articles to mock donald trump and his followers, expecting readers to recognize the satire; instead, his stories were shared as genuine, inadvertently amplifying pro-trump narratives. 'i was trying to damage trump's campaign by writing ridiculous things, to make his followers and supporters look stupid. everything i wrote made fun of trump. but they just wanted the stories to be true, and instead of making them look like idiots, they kept sharing them.' (rolling stone; hedegaard, erik; 2016)</t>
  </si>
  <si>
    <t>Over the previous six years, Horner managed a network of eight websites, including 'abcnews.com.co' designed to mimic legitimate outlets, generating up to $10,000 a month in advertising revenue; during the 2016 cycle, Facebook sent 10 million monthly visitors to his various sites. (Rolling Stone; Hedegaard, Erik; 2016)</t>
  </si>
  <si>
    <t>over the previous six years, horner managed a network of eight websites, including 'abcnews.com.co' designed to mimic legitimate outlets, generating up to $10,000 a month in advertising revenue; during the 2016 cycle, facebook sent 10 million monthly visitors to his various sites. (rolling stone; hedegaard, erik; 2016)</t>
  </si>
  <si>
    <t>16.61%</t>
  </si>
  <si>
    <t>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t>
  </si>
  <si>
    <t>horner's technique of 're-dating', republishing the same story day after day, changing the date to match the current day, made content appear brand new, 'as if it had just happened,' causing it to go increasingly viral; this method fooled trump's campaign manager corey lewandowski into tweeting a link, and sarah palin into declaring 'he's not even president yet and our man is already creating jobs!'. (rolling stone; hedegaard, erik; 2016)</t>
  </si>
  <si>
    <t>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</si>
  <si>
    <t>21.63%</t>
  </si>
  <si>
    <t>the author of the hoax, paul horner, admitted that he created the story to show how easily trump supporters would believe and share misinformation: 'his followers don't fact-check anything, they'll post everything and believe anything.' horner posted a fake craigslist ad, then watched as trump's own campaign manager corey lewandowski tweeted it as true. 'i wanted to make fun of this crazy belief, but it took off. they really believed it. (politifact; louis jacobson; 2016)</t>
  </si>
  <si>
    <t>Horner explained that the virality of such stories on social media generated significant advertising revenue for his network of sites, typically $10,000 a month, and that he manipulated Google search ranking by repeatedly changing the publication date, making old stories appear current; the re-dated version of the $3,500 protester story reached the top of Google search results for 'paid protesters' at noon on November 17, 2016, eleven days after the election. (PolitiFact; Louis Jacobson; 2016)</t>
  </si>
  <si>
    <t>horner explained that the virality of such stories on social media generated significant advertising revenue for his network of sites, typically $10,000 a month, and that he manipulated google search ranking by repeatedly changing the publication date, making old stories appear current; the re-dated version of the $3,500 protester story reached the top of google search results for 'paid protesters' at noon on november 17, 2016, eleven days after the election. (politifact; louis jacobson; 2016)</t>
  </si>
  <si>
    <t>38.24%</t>
  </si>
  <si>
    <t>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</si>
  <si>
    <t>despite the story's obvious deterioration into an anti-snopes.com rant and horner citing himself by name within the fake article, standard features of his posts, the content achieved top placement in google search results, and politifact had already debunked at least three previous horner hoaxes without preventing recurrence. (politifact; louis jacobson; 2016)</t>
  </si>
  <si>
    <t>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</si>
  <si>
    <t>ERRORE MODELLO</t>
  </si>
  <si>
    <t>paul horner, 38, who claims to run several high-traffic websites including nbcnews.com.co and abcnews.com.co, which mimic real news sites, stated he dislikes being lumped with people who write fake news solely to deceive: 'they write it just for the sake of spreading fake news, without any purpose, without satire, without anything intelligent. all the articles i wrote had the purpose of making trump supporters look like idiots for sharing my articles.' horner said he earned about $10,000 from advertising at one point. (nbc news; bratu et al.; 2016)</t>
  </si>
  <si>
    <t>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</si>
  <si>
    <t>a new senate intelligence committee report concludes that russian government interference in the 2016 u.s. elections targeted african americans in particular. using facebook pages, instagram content, and twitter posts, russian information agents working for the internet research agency placed 'an overwhelming operational emphasis on race... no single group of americans was targeted... more than african americans.' over 66% of ira content on facebook contained a race-related term. pages like blacktivist generated 11.2 million user interactions on facebook. (npr; mak, tim; 2019)</t>
  </si>
  <si>
    <t>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</si>
  <si>
    <t>the ira, operating 'at the direction of the kremlin,' intensified its activity after the 2016 election: 'activity on instagram increased 238%, on facebook 59%, on twitter 52%, and youtube citations 84%.' the committee found that ira social media activity was 'openly and almost invariably supportive of then-candidate trump' and that 'the russian government tasked and supported the ira's interference in the 2016 u.s. elections.' (npr; mak, tim; 2019)</t>
  </si>
  <si>
    <t>Russian politician Alexander Torshin, a Putin ally and lifetime NRA member, cultivated relationships with every NRA president since 2012, documented through nearly 150,000 tweets. Torshin claimed his NRA ties provided access to Donald Trump and the opportunity to serve as a foreign election observer in the U.S. during the 2012 elections: 'The NRA card, to me as an observer from Russia, opened access to any [polling] station.' In 2015, Torshin tweeted he knew Trump 'through NRA,' calling him 'a decent person.' (NPR; Mak Tim; 2018)</t>
  </si>
  <si>
    <t>russian politician alexander torshin, a putin ally and lifetime nra member, cultivated relationships with every nra president since 2012, documented through nearly 150,000 tweets. torshin claimed his nra ties provided access to donald trump and the opportunity to serve as a foreign election observer in the u.s. during the 2012 elections: 'the nra card, to me as an observer from russia, opened access to any [polling] station.' in 2015, torshin tweeted he knew trump 'through nra,' calling him 'a decent person.' (npr; mak tim; 2018)</t>
  </si>
  <si>
    <t>FBI investigators were examining whether Torshin, then-deputy governor of Russia's central bank, had illegally funneled money to the NRA to support Trump's 2016 campaign, as reported by McClatchy in January. Fusion GPS co-founder Glenn Simpson testified that 'the Russians appear to have infiltrated the NRA' as part of 'a very concerted effort to get in with' conservative organizations." (NPR; Mak Tim; 2018)</t>
  </si>
  <si>
    <t>fbi investigators were examining whether torshin, then-deputy governor of russia's central bank, had illegally funneled money to the nra to support trump's 2016 campaign, as reported by mcclatchy in january. fusion gps co-founder glenn simpson testified that 'the russians appear to have infiltrated the nra' as part of 'a very concerted effort to get in with' conservative organizations." (npr; mak tim; 2018)</t>
  </si>
  <si>
    <t>METRIC MEDIA</t>
  </si>
  <si>
    <t>Metric Media operates more than 1,200 local news sites across the United States, encompassing multiple corporate entities including non-profit charities, and claims to publish "over 5 million news articles every month". (Columbia Journalism Review; Bengani, Priyanjana; 2021)</t>
  </si>
  <si>
    <t>metric media operates more than 1,200 local news sites across the united states, encompassing multiple corporate entities including non-profit charities, and claims to publish "over 5 million news articles every month". (columbia journalism review; bengani, priyanjana; 2021)</t>
  </si>
  <si>
    <t>Metric Media LLC's general manager and president, Bradley Cameron, states he is "currently retained by private investors to develop a national media enterprise," without disclosing the identities of these investors. (Columbia Journalism Review; Bengani, Priyanjana; 2021)</t>
  </si>
  <si>
    <t>metric media llc's general manager and president, bradley cameron, states he is "currently retained by private investors to develop a national media enterprise," without disclosing the identities of these investors. (columbia journalism review; bengani, priyanjana; 2021)</t>
  </si>
  <si>
    <t>Metric Media network co-founder Brian Timpone, who describes his business as "software and data," has long focused on creating low-cost automated journalism, and his previous venture Journatic was found to have faked bylines and quotes, outsourced reporting, and plagiarized content. (Columbia Journalism Review; Bengani, Priyanjana; 2021)</t>
  </si>
  <si>
    <t>metric media network co-founder brian timpone, who describes his business as "software and data," has long focused on creating low-cost automated journalism, and his previous venture journatic was found to have faked bylines and quotes, outsourced reporting, and plagiarized content. (columbia journalism review; bengani, priyanjana; 2021)</t>
  </si>
  <si>
    <t>In 2019, the Metric Media Foundation received $172,500 from DonorsTrust, described by Jane Mayer as 'a screen for the right wing, behind which fingerprints disappeared from the cash', for general operations, plus $1.27 million additional in 2020. Other funders included the National Christian Charitable Foundation ($17,500) and American Independent Media ($70,000), while Franklin Archer received $196,000 and LGIS $120,000 as independent contractors. DonorsTrust also gave Franklin News Foundation nearly $1 million, one purpose being 'to balance the liberal media with conservative &amp; libertarian media.' (Columbia Journalism Review; Bengani, Priyanjana; 2021)</t>
  </si>
  <si>
    <t>in 2019, the metric media foundation received $172,500 from donorstrust, described by jane mayer as 'a screen for the right wing, behind which fingerprints disappeared from the cash', for general operations, plus $1.27 million additional in 2020. other funders included the national christian charitable foundation ($17,500) and american independent media ($70,000), while franklin archer received $196,000 and lgis $120,000 as independent contractors. donorstrust also gave franklin news foundation nearly $1 million, one purpose being 'to balance the liberal media with conservative &amp; libertarian media.' (columbia journalism review; bengani, priyanjana; 2021)</t>
  </si>
  <si>
    <t>Rappler investigated the online networks of Rodrigo Duterte's supporters and found they include fake news, fake accounts, bots and trolls, which according to Rappler are used to silence dissent. According to a study by the Oxford Internet Institute's Computational Propaganda Research Project, Duterte's campaign paid approximately $200,000 to dedicated trolls to undermine dissidents and spread disinformation in 2016. (Wikipedia; Fake news in the Philippines) &amp; (BBC; Lamble, Mohan; 2016)</t>
  </si>
  <si>
    <t>Over a two-week period starting November 26, 2019, an analysis of 189 Metric Media sites found over 15,000 unique articles published (over 50,000 across all sites), but only about a hundred headlines carried human journalist bylines; the remainder cited automated services or press releases. Data sources included federal programs (Education, HHS, FEC, Census Bureau) and GasBuddy, interspersed with newsier pieces quoting exclusively Republican officials on impeachment as 'witch hunt' or 'abuse of power.' (Columbia Journalism Review; Bengani, Priyanjana; 2019)</t>
  </si>
  <si>
    <t>over a two-week period starting november 26, 2019, an analysis of 189 metric media sites found over 15,000 unique articles published (over 50,000 across all sites), but only about a hundred headlines carried human journalist bylines; the remainder cited automated services or press releases. data sources included federal programs (education, hhs, fec, census bureau) and gasbuddy, interspersed with newsier pieces quoting exclusively republican officials on impeachment as 'witch hunt' or 'abuse of power.' (columbia journalism review; bengani, priyanjana; 2019)</t>
  </si>
  <si>
    <t>rappler investigated the online networks of rodrigo duterte's supporters and found they include fake news, fake accounts, bots and trolls, which according to rappler are used to silence dissent. according to a study by the oxford internet institute's computational propaganda research project, duterte's campaign paid approximately $200,000 to dedicated trolls to undermine dissidents and spread disinformation in 2016. (wikipedia; fake news in the philippines) &amp; (bbc; lamble, mohan; 2016)</t>
  </si>
  <si>
    <t>In 2022, four 'pink slime' networks, Courier Newsroom (Democratic), The Main Street Sentinel (Democratic), The American Independent (Democratic), and Metric Media (Republican), spent approximately $3.94 million on simultaneous Facebook and Instagram advertising campaigns, generating over 115 million impressions. Courier Newsroom's Iowa publication spent $49,000 on Facebook ads targeting 12 counties ahead of the June 2022 primary, resulting in what the group claimed were 3,300 additional votes, presumably for Democrats. Meanwhile, Metric Media's Pennsylvania-based Keystone Today and Georgia's Peach Tree Times promoted Republican messaging on stimulus checks and Democratic tax policy." (NewsGuard; Arvanitis, Lorenzo; 2022)</t>
  </si>
  <si>
    <t>in 2022, four 'pink slime' networks, courier newsroom (democratic), the main street sentinel (democratic), the american independent (democratic), and metric media (republican), spent approximately $3.94 million on simultaneous facebook and instagram advertising campaigns, generating over 115 million impressions. courier newsroom's iowa publication spent $49,000 on facebook ads targeting 12 counties ahead of the june 2022 primary, resulting in what the group claimed were 3,300 additional votes, presumably for democrats. meanwhile, metric media's pennsylvania-based keystone today and georgia's peach tree times promoted republican messaging on stimulus checks and democratic tax policy." (newsguard; arvanitis, lorenzo; 2022)</t>
  </si>
  <si>
    <t>HYPERPARTISAN IN 2016 AMERICAN POLITIC ELECTIONS</t>
  </si>
  <si>
    <t>American News is a hyperpartisan conservative Facebook page with nearly 5.5 million fans that, at its peak in 2016, generated hundreds of thousands of shares, comments, and reactions, driving ad revenue to AmericanNews.com. (BuzzFeed News; Silverman; 2018)</t>
  </si>
  <si>
    <t>YOU ARE AN EXPERT ANALYST SPECIALIZED IN DISINFORMATION CAMPAIGNS.
    Your task is to analyze evidence and classify it with high precision.
    CATEGORIES AND DEFINITIONS:
    - ATTORI / SOGGETTI: Key entities, organizations, or groups behind the operation.
    - TATTICHE / METODO: Operational techniques, psychological manipulation, or methods used.
    - MEZZI / STRUMENTI: Platforms, digital tools, bots, or communication channels.
    - OBIETTIVO / TARGET: Intended victims, demographic groups, or strategic goals.
    - CONTENUTO / NARRATIVA: Specific content produced, themes, memes, or false narratives pushed.
    - IMPATTO / EFFETTO: Measurable consequences, social unrest, or behavioral changes.
    - VALIDAZIONE ANALITICA: How the campaign was debunked, verified, or analyzed by experts.
    - CONTESTO / ECOSISTEMA: Enabling environmental factors, political climate, or social conditions.
    - FINANZIAMENTO / MODELLO ECONOMICO: Financial structure, budgets, monetization, or resource allocation.
    CLASSIFICATION EXAMPLES:
    Evidence: "According to the Mueller indictment and leaked documents, the Internet Research Agency’s Translator Project employed over 80 people with a monthly budget that stretched to over $1.25 million to sow discord in the U.S. political system."
    Classification: {{"primary": "FINANZIAMENTO / MODELLO ECONOMICO", "secondary": ""}}
    Evidence: "According to Duterte's campaign team, he was the only candidate to take social network power seriously; his team claimed it was because they had no money, and social media are essentially free. Nic Gabunada, who led the strategy, organized regional coordinators and overseas workers into a 24/7 operation with a 'message of the week' amplified through personalized networks, using influencers like Mocha Uson (4.4 million Facebook followers) chosen for their personal connection to Duterte's core themes, her father had been murdered by criminals."
    Classification: {{"primary": "TATTICHE / METODO", "secondary": ""}}
    Evidence to analyze: "{text}"
    Instructions (MUST FOLLOW):
    - Return ONLY a valid flat JSON object.
    - The JSON MUST contain ONLY two keys: "primary" and "secondary".
    - The values MUST be chosen strictly from the list of categories above.
    - DO NOT include any other keys, introductory text, markdown formatting, or explanations.
    - Example: {{"primary": "OBIETTIVO / TARGET", "secondary": "CONTENUTO / NARRATIVA"}}</t>
  </si>
  <si>
    <t>american news is a hyperpartisan conservative facebook page with nearly 5.5 million fans that, at its peak in 2016, generated hundreds of thousands of shares, comments, and reactions, driving ad revenue to americannews.com. (buzzfeed news; silverman; 2018)</t>
  </si>
  <si>
    <t>The owners of American News rented the page to an Indian publisher for $5,000 a month to share links to his American politics websites, violating Facebook's sponsored content policy. (BuzzFeed News; Silverman; 2018)</t>
  </si>
  <si>
    <t>the owners of american news rented the page to an indian publisher for $5,000 a month to share links to his american politics websites, violating facebook's sponsored content policy. (buzzfeed news; silverman; 2018)</t>
  </si>
  <si>
    <t>In 2016, American News published a false article claiming that Denzel Washington had endorsed Trump, which was promoted by Facebook's Trending box. (BuzzFeed News; Silverman; 2018)</t>
  </si>
  <si>
    <t>in 2016, american news published a false article claiming that denzel washington had endorsed trump, which was promoted by facebook's trending box. (buzzfeed news; silverman; 2018)</t>
  </si>
  <si>
    <t>American News had 5 of the 10 top-performing link posts between January 1, 2015, and March 31, 2017, among 452 right- and left-leaning pages analyzed by BuzzFeed News, outperforming Fox News and Occupy Democrats. (BuzzFeed News; Silverman; 2018)</t>
  </si>
  <si>
    <t>american news had 5 of the 10 top-performing link posts between january 1, 2015, and march 31, 2017, among 452 right- and left-leaning pages analyzed by buzzfeed news, outperforming fox news and occupy democrats. (buzzfeed news; silverman; 2018)</t>
  </si>
  <si>
    <t>American News generated viral hits with false stories that claimed Miley Cyrus and Rosie O'Donnell were moving away from the US "for good" after Trump's victory, and that Nicole Kidman had been "blackballed" in Hollywood after calling on Americans to support Trump. (BuzzFeed News; Silverman; 2018)</t>
  </si>
  <si>
    <t>american news generated viral hits with false stories that claimed miley cyrus and rosie o'donnell were moving away from the us "for good" after trump's victory, and that nicole kidman had been "blackballed" in hollywood after calling on americans to support trump. (buzzfeed news; silverman; 2018)</t>
  </si>
  <si>
    <t>DISINFORMATION ON ARMED FORCES FOR UKRAINE</t>
  </si>
  <si>
    <t>Viral social media posts claiming to show a Ukrainian fighter pilot who shot down six Russian planes, the so-called "Ghost of Kyiv", were actually drawn from a video game. This was part of a broader pattern where both sides circulated false and misleading information: Ukrainian officials initially claimed 13 border guards on Snake Island were killed after a defiant obscenity, only to acknowledge days later they were alive and captured. Russia had already launched its propaganda campaign before the invasion, imposing a law forbidding outlets from publishing content deviating from the official stance. (ProPublica; Silverman et al.; 2022)</t>
  </si>
  <si>
    <t>viral social media posts claiming to show a ukrainian fighter pilot who shot down six russian planes, the so-called "ghost of kyiv", were actually drawn from a video game. this was part of a broader pattern where both sides circulated false and misleading information: ukrainian officials initially claimed 13 border guards on snake island were killed after a defiant obscenity, only to acknowledge days later they were alive and captured. russia had already launched its propaganda campaign before the invasion, imposing a law forbidding outlets from publishing content deviating from the official stance. (propublica; silverman et al.; 2022)</t>
  </si>
  <si>
    <t>Metadata of Russian "fact-checking" videos shows creators duplicated the original file to create the alleged Ukrainian fake, adding different captions. The videos surpassed 1 million views on pro-Russian Telegram; one screenshot was broadcast on Channel One (March 1, 2022) and the Russian Embassy in Geneva promoted one on Twitter (March 4, 2022). Clemson University researchers confirmed metadata revealed use of the same duplicated file. Francesca Totolo (CasaPound supporter) spread one such video. (ProPublica; Silverman et al.; 2022)</t>
  </si>
  <si>
    <t>metadata of russian "fact-checking" videos shows creators duplicated the original file to create the alleged ukrainian fake, adding different captions. the videos surpassed 1 million views on pro-russian telegram; one screenshot was broadcast on channel one (march 1, 2022) and the russian embassy in geneva promoted one on twitter (march 4, 2022). clemson university researchers confirmed metadata revealed use of the same duplicated file. francesca totolo (casapound supporter) spread one such video. (propublica; silverman et al.; 2022)</t>
  </si>
  <si>
    <t>Russian information warfare is an operational pillar, not mere propaganda. The key concept is "information alibis": narratives prepared in advance to precede and cover violations of international law. Examples: Mariupol maternity hospital (March 9, 2022), where Russian officials had claimed days earlier it was a Ukrainian military base; Mariupol theater; Kakhovka dam; Olenivka massacre. In all cases, months before, state media and pro-Russian influencers had already circulated the future justifications. (Orizzonti Politici; Tamponi; 2025)</t>
  </si>
  <si>
    <t>russian information warfare is an operational pillar, not mere propaganda. the key concept is "information alibis": narratives prepared in advance to precede and cover violations of international law. examples: mariupol maternity hospital (march 9, 2022), where russian officials had claimed days earlier it was a ukrainian military base; mariupol theater; kakhovka dam; olenivka massacre. in all cases, months before, state media and pro-russian influencers had already circulated the future justifications. (orizzonti politici; tamponi; 2025)</t>
  </si>
  <si>
    <t>Russian information operations pursue three goals: legitimizing aggression, disorienting global public opinion, weakening international support. False narratives: (a) "genocide in Donbass" since 2014, Moscow cites 13,000-14,000 victims, but this is the total (civilians, military, separatists) 2014-2021; the UN estimates ~3,400 civilians, peaking in the first two years; (b) phantom NATO enlargement, Ukraine had renounced membership after 2008. Russia instills the idea of "inevitable victory" despite extremely slow progress (a few hundred meters/month) and massive losses. (Orizzonti Politici; Tamponi; 2025)</t>
  </si>
  <si>
    <t>russian information operations pursue three goals: legitimizing aggression, disorienting global public opinion, weakening international support. false narratives: (a) "genocide in donbass" since 2014, moscow cites 13,000-14,000 victims, but this is the total (civilians, military, separatists) 2014-2021; the un estimates ~3,400 civilians, peaking in the first two years; (b) phantom nato enlargement, ukraine had renounced membership after 2008. russia instills the idea of "inevitable victory" despite extremely slow progress (a few hundred meters/month) and massive losses. (orizzonti politici; tamponi; 2025)</t>
  </si>
  <si>
    <t>Filippa Lentzos (King's College London) confirms: no indication of illegal activities or Biological Weapons Convention violations. The 30 labs cited by Russia are public health facilities, locally managed, US-funded through the "Biological Threat Reduction Program" since the 1990s (details public on embassy website). The WHO advised destroying high-threat pathogens after the invasion to prevent "spills." Microbiologist Yevgeny Levitin (Radio Liberty) analyzed Russian documents: "all notional pathogens, except Clostridium diphtheriae, but even that is not highly hazardous." Claims were echoed by China, Iran, Syria. Milton Leitenberg (University of Maryland): messaging serves to "muddy up the minds" of the Russian population. (BBC News; robinson et al; 2022)</t>
  </si>
  <si>
    <t>filippa lentzos (king's college london) confirms: no indication of illegal activities or biological weapons convention violations. the 30 labs cited by russia are public health facilities, locally managed, us-funded through the "biological threat reduction program" since the 1990s (details public on embassy website). the who advised destroying high-threat pathogens after the invasion to prevent "spills." microbiologist yevgeny levitin (radio liberty) analyzed russian documents: "all notional pathogens, except clostridium diphtheriae, but even that is not highly hazardous." claims were echoed by china, iran, syria. milton leitenberg (university of maryland): messaging serves to "muddy up the minds" of the russian population. (bbc news; robinson et al; 2022)</t>
  </si>
  <si>
    <t>The Ukrainian Center for Countering Disinformation (February 28, 2025) records a campaign spreading false claims about alleged crimes committed by Ukrainian military personnel on national territory. Tactic: identify real news about domestic crimes from Ukrainian websites, add invented details (perpetrator is military), amplify with screenshots of real articles. Examples: "Air Force fighter stabbed his wife over vodka" or "Returned from the front, committed a massacre." Goal: discredit Defense Forces in the eyes of the Ukrainian public and foment civilian-military division. (Center For Countering Disinformation; 2025)</t>
  </si>
  <si>
    <t>the ukrainian center for countering disinformation (february 28, 2025) records a campaign spreading false claims about alleged crimes committed by ukrainian military personnel on national territory. tactic: identify real news about domestic crimes from ukrainian websites, add invented details (perpetrator is military), amplify with screenshots of real articles. examples: "air force fighter stabbed his wife over vodka" or "returned from the front, committed a massacre." goal: discredit defense forces in the eyes of the ukrainian public and foment civilian-military division. (center for countering disinformation; 2025)</t>
  </si>
  <si>
    <t>COVID VACCINES CAUSE AUTISM</t>
  </si>
  <si>
    <t>According to Jaswa et al., JAMA Pediatrics 2024, a prospective cohort study of 2,261 infants at 12 months and 1,940 at 18 months found in utero COVID-19 vaccination exposure was not associated with abnormal neurodevelopmental scores on the ASQ-3 (aRR 1.14; 95% CI: 0.97-1.33 at 12 months; aRR 0.88; 95% CI: 0.72-1.07 at 18 months). First meaningful evidence on maternal vaccination safety for offspring neurodevelopment through 18 months. (JAMA Network; Jaswa et al; 2024)</t>
  </si>
  <si>
    <t>according to jaswa et al., jama pediatrics 2024, a prospective cohort study of 2,261 infants at 12 months and 1,940 at 18 months found in utero covid-19 vaccination exposure was not associated with abnormal neurodevelopmental scores on the asq-3 (arr 1.14; 95% ci: 0.97-1.33 at 12 months; arr 0.88; 95% ci: 0.72-1.07 at 18 months). first meaningful evidence on maternal vaccination safety for offspring neurodevelopment through 18 months. (jama network; jaswa et al; 2024)</t>
  </si>
  <si>
    <t>A January 2024 study in Neurochemical Research claiming that prenatal COVID-19 mRNA vaccine exposure induced "autism-like behaviors" in rats was retracted on July 19, 2025. A post-publication review revealed inconsistencies in subject counts and raw data, causing the editor-in-chief to lose confidence in the findings. Methodologically, the study administered an adult human dose to pregnant rats, equivalent to ~350 times the recommended dosage for a woman and failed to correct for "litter effects." The authors explicitly noted that caution should be exercised in generalizing results to humans, while the CDC maintains that vaccines do not cause autism. (Factcheck.org; Kate Yandell; 2024)</t>
  </si>
  <si>
    <t>a january 2024 study in neurochemical research claiming that prenatal covid-19 mrna vaccine exposure induced "autism-like behaviors" in rats was retracted on july 19, 2025. a post-publication review revealed inconsistencies in subject counts and raw data, causing the editor-in-chief to lose confidence in the findings. methodologically, the study administered an adult human dose to pregnant rats, equivalent to ~350 times the recommended dosage for a woman and failed to correct for "litter effects." the authors explicitly noted that caution should be exercised in generalizing results to humans, while the cdc maintains that vaccines do not cause autism. (factcheck.org; kate yandell; 2024)</t>
  </si>
  <si>
    <t>GreenMedInfo (founded 2008) has a long history of false vaccine claims, including the debunked autism link. Banned from Pinterest in 2018 for anti-vaccine misinformation. GreenMedInfo cited an FDA document listing possible adverse events to monitor (including death) as if they were established side effects. It was actually a "working list" of possible outcomes to surveil, not known effects. PolitiFact rated the site's claim "Mostly False." (PolitiFact, December 9, 2020)</t>
  </si>
  <si>
    <t>greenmedinfo (founded 2008) has a long history of false vaccine claims, including the debunked autism link. banned from pinterest in 2018 for anti-vaccine misinformation. greenmedinfo cited an fda document listing possible adverse events to monitor (including death) as if they were established side effects. it was actually a "working list" of possible outcomes to surveil, not known effects. politifact rated the site's claim "mostly false." (politifact, december 9, 2020)</t>
  </si>
  <si>
    <t>COVID TRIGGER NEUROLOGICAL DEGENERATIVE DISEASES</t>
  </si>
  <si>
    <t>According to Fu et al., European Review for Medical and Pharmacological Sciences 2022, SARS-CoV-2 can cause damage to the central nervous system (CNS) that may substantially increase the incidence of neurodegenerative diseases and accelerate their progression. Proposed mechanisms: neuroinvasion via ACE2, neuroinflammation, blood-brain barrier dysfunction. However, the review concludes that "data collected so far are insufficient to confirm that COVID-19 can trigger or accelerate neurodegenerative diseases”. (European Review for Medical and Pharmacological Sciences; Fu et al.; 2022)</t>
  </si>
  <si>
    <t>according to fu et al., european review for medical and pharmacological sciences 2022, sars-cov-2 can cause damage to the central nervous system (cns) that may substantially increase the incidence of neurodegenerative diseases and accelerate their progression. proposed mechanisms: neuroinvasion via ace2, neuroinflammation, blood-brain barrier dysfunction. however, the review concludes that "data collected so far are insufficient to confirm that covid-19 can trigger or accelerate neurodegenerative diseases”. (european review for medical and pharmacological sciences; fu et al.; 2022)</t>
  </si>
  <si>
    <t>Krey et al. review (Brain Sciences 2021) summarizes: "Some evidence suggests that the SARS-CoV-2 pandemic might be followed by a higher incidence of neurodegenerative diseases in the future. However, data collected so far are insufficient to confirm that COVID-19 can trigger or accelerate neurodegenerative diseases." It is crucial to distinguish between SARS-CoV-2 infection (disease) and COVID-19 vaccination (prevention). (Brain Sciences; Krey et al; 2021)</t>
  </si>
  <si>
    <t>krey et al. review (brain sciences 2021) summarizes: "some evidence suggests that the sars-cov-2 pandemic might be followed by a higher incidence of neurodegenerative diseases in the future. however, data collected so far are insufficient to confirm that covid-19 can trigger or accelerate neurodegenerative diseases." it is crucial to distinguish between sars-cov-2 infection (disease) and covid-19 vaccination (prevention). (brain sciences; krey et al; 2021)</t>
  </si>
  <si>
    <t>Science Feedback (April 2021) rated "Inaccurate" the claim that mRNA COVID-19 vaccines cause neurodegenerative diseases. The claim was based on a study by Bart Classen in a predatory journal (Microbiology and Infectious Diseases, January 2021), lacking experimental data. Requena (University of Santiago de Compostela): "Completely baseless and misleading speculation, without any experimental evidence." CDC: no reports of prion or neurodegenerative diseases in vaccinated individuals. mRNA does not enter the cell nucleus and is rapidly degraded. (Science Feedback; Requena et al.; 2021)</t>
  </si>
  <si>
    <t>science feedback (april 2021) rated "inaccurate" the claim that mrna covid-19 vaccines cause neurodegenerative diseases. the claim was based on a study by bart classen in a predatory journal (microbiology and infectious diseases, january 2021), lacking experimental data. requena (university of santiago de compostela): "completely baseless and misleading speculation, without any experimental evidence." cdc: no reports of prion or neurodegenerative diseases in vaccinated individuals. mrna does not enter the cell nucleus and is rapidly degraded. (science feedback; requena et al.; 2021)</t>
  </si>
  <si>
    <t>OU ARE AN EXPERT ANALYST SPECIALIZED IN DISINFORMATION CAMPAIGNS.
    Your task is to analyze evidence and classify it with high precision.
    CATEGORIES AND DEFINITIONS:
    - ATTORI / SOGGETTI: Key entities, organizations, or groups behind the operation.
    - TATTICHE / METODO: Operational techniques, psychological manipulation, or methods used.
    - MEZZI / STRUMENTI: Platforms, digital tools, bots, or communication channels.
    - OBIETTIVO / TARGET: Intended victims, demographic groups, or strategic goals.
    - CONTENUTO / NARRATIVA: Specific content produced, themes, memes, or false narratives pushed.
    - IMPATTO / EFFETTO: Measurable consequences, social unrest, or behavioral changes.
    - VALIDAZIONE ANALITICA: How the campaign was debunked, verified, or analyzed by experts.
    - CONTESTO / ECOSISTEMA: Enabling environmental factors, political climate, or social conditions.
    - FINANZIAMENTO / MODELLO ECONOMICO: Financial structure, budgets, monetization, or resource allocation.
    COGNITIVE PROCESS (CRITICAL):
    1. HOLISTIC READING: Before deciding, read the entire text to grasp its main narrative focus and strategic intent.
    2. FILTERING: Identify and ignore strictly 'meta-information' such as citations, sources, dates, and references found in parentheses (e.g., '(Wikipedia; ...)', '(Daily Beast; ...)'). DO NOT ignore the main entities (the actors) involved in the operational action itself.
    3. FOCUS EXTRACTION: Distill the core strategic action or the most significant piece of information provided. Ignore secondary details that do not contribute to the campaign's operational logic.
    4. ALIGNMENT: Classify based on the extracted strategic focus, regardless of the bibliographic sources.
    CLASSIFICATION EXAMPLES:
    Evidence: "According to the Mueller indictment and leaked documents, the Internet Research Agency’s Translator Project employed over 80 people with a monthly budget that stretched to over $1.25 million to sow discord in the U.S. political system."
    Classification: {{"primary": "FINANZIAMENTO / MODELLO ECONOMICO", "secondary": ""}}
    Evidence: "According to Duterte's campaign team, he was the only candidate to take social network power seriously; his team claimed it was because they had no money, and social media are essentially free. Nic Gabunada, who led the strategy, organized regional coordinators and overseas workers into a 24/7 operation with a 'message of the week' amplified through personalized networks, using influencers like Mocha Uson (4.4 million Facebook followers) chosen for their personal connection to Duterte's core themes, her father had been murdered by criminals."
    Classification: {{"primary": "TATTICHE / METODO", "secondary": ""}}
    Evidence to analyze: "{text}"
    Instructions (MUST FOLLOW):
    - Return ONLY a valid flat JSON object.
    - The JSON MUST contain ONLY two keys: "primary" and "secondary".
    - The values MUST be chosen strictly from the list of categories above.
    - DO NOT include any other keys, introductory text, markdown formatting, or explanations.
    - Example: {{"primary": "OBIETTIVO / TARGET", "secondary": "CONTENUTO / NARRATIVA"}}</t>
  </si>
  <si>
    <t>Reuters Fact Check (May 2021) analyzed Classen's study: less than 3 pages, only 3 sentences on methodology, no concrete data. Hofman (Harvard): "Provides no evidence, untenable." Skylar-Scott (Stanford): "Overreaching, TDP-43 and FUS are not associated with Alzheimer's." Appleby (Case Western): "Uses the term 'prion' very loosely, speculative, no experimental model." Irani (Michigan): "Hard to believe it passed peer review." Classen has a history of false claims (flu vaccine → type 1 diabetes, debunked by Johns Hopkins). (Reuters; 2021)</t>
  </si>
  <si>
    <t>reuters fact check (may 2021) analyzed classen's study: less than 3 pages, only 3 sentences on methodology, no concrete data. hofman (harvard): "provides no evidence, untenable." skylar-scott (stanford): "overreaching, tdp-43 and fus are not associated with alzheimer's." appleby (case western): "uses the term 'prion' very loosely, speculative, no experimental model." irani (michigan): "hard to believe it passed peer review." classen has a history of false claims (flu vaccine → type 1 diabetes, debunked by johns hopkins). (reuters; 2021)</t>
  </si>
  <si>
    <t>Reuters Fact Check (April 2021) debunked Dolores Cahill's claims about mRNA vaccines: no evidence they reduce life expectancy or cause neurocognitive problems, infertility, or severe inflammation. Meedan Health Desk: "mRNA vaccines caused no deaths in clinical trials and there is no theoretical reason to believe they can cause deaths or severe harm." FDA documents for Pfizer and Moderna do not mention neurodegenerative diseases. CDC: "Not aware of any evidence that vaccination contributes to the development of prion-related or neurodegenerative diseases." (Reuters Fact Check; 2021).</t>
  </si>
  <si>
    <t>reuters fact check (april 2021) debunked dolores cahill's claims about mrna vaccines: no evidence they reduce life expectancy or cause neurocognitive problems, infertility, or severe inflammation. meedan health desk: "mrna vaccines caused no deaths in clinical trials and there is no theoretical reason to believe they can cause deaths or severe harm." fda documents for pfizer and moderna do not mention neurodegenerative diseases. cdc: "not aware of any evidence that vaccination contributes to the development of prion-related or neurodegenerative diseases." (reuters fact check; 2021).</t>
  </si>
  <si>
    <t>SCIENTIFICO / RICERCA</t>
  </si>
  <si>
    <t>YOU ARE AN EXPERT ANALYST SPECIALIZED IN DISINFORMATION CAMPAIGNS.
    Your task is to analyze evidence and classify it with high precision according to the MAIN INFORMATIONAL FOCUS of the evidence.
    CATEGORIES AND DEFINITIONS:
    - ATTORI / SOGGETTI: Key entities, organizations, individuals, or groups responsible for conducting or supporting the operation.
    - TATTICHE / METODO: Operational techniques, strategies, procedures, coordination methods, psychological manipulation, or approaches used to execute the campaign.
    - MEZZI / STRUMENTI: Platforms, digital tools, bots, accounts, websites, social media channels, or technical infrastructures used by the campaign.
    - OBIETTIVO / TARGET: Intended victims, audiences, demographic groups, or strategic goals pursued by the campaign.
    - CONTENUTO / NARRATIVA: Specific messages, false claims, themes, narratives, memes, or information disseminated by the campaign.
    - IMPATTO / EFFETTO: Measurable consequences, public reactions, social changes, behavioral effects, or outcomes caused by the campaign.
    - VALIDAZIONE ANALITICA: Evidence about detection, investigation, verification, debunking, attribution, or analysis performed by researchers, journalists, or experts.
    - CONTESTO / ECOSISTEMA: Political, social, historical, or environmental conditions that enabled or influenced the campaign.
    - FINANZIAMENTO / MODELLO ECONOMICO: Financial resources, budgets, salaries, payments, funding sources, monetization strategies, or allocation of resources supporting the operation.
    CLASSIFICATION PRINCIPLES:
    1. Identify the central informational focus of the evidence, not simply the entities mentioned.
    2. Classify according to the main purpose of the sentence or paragraph.
    3. When multiple categories are present, choose as PRIMARY the category that explains the most important information being communicated.
    4. Use SECONDARY only for an additional relevant aspect that is clearly present but not the main focus.
    DECISION RULES FOR AMBIGUOUS CASES:
    - If the evidence mainly describes money, salaries, budgets, payments, funding, or resource allocation → choose FINANZIAMENTO / MODELLO ECONOMICO.
    - If the evidence mainly describes how the campaign was organized, coordinated, amplified, or executed → choose TATTICHE / METODO.
    - If the evidence mainly identifies who conducted the operation → choose ATTORI / SOGGETTI.
    - If the evidence mainly describes platforms, accounts, websites, bots, or communication channels → choose MEZZI / STRUMENTI.
    - If the evidence mainly describes the message, claim, narrative, or content spread → choose CONTENUTO / NARRATIVA.
    - Do not select ATTORI / SOGGETTI only because a person or organization name appears in the text. Select it only when identifying the actor itself is the main purpose of the evidence.
    CLASSIFICATION EXAMPLES:
    Evidence:
    "According to the Mueller indictment and leaked documents, the Internet Research Agency’s Translator Project employed over 80 people with a monthly budget that stretched to over $1.25 million to sow discord in the U.S. political system."
    Classification:
    {{"primary": "FINANZIAMENTO / MODELLO ECONOMICO", "secondary": "ATTORI / SOGGETTI"}}
    Evidence:
    "According to Duterte's campaign team, he was the only candidate to take social network power seriously; his team organized regional coordinators and overseas workers into a 24/7 operation, amplifying messages through personalized networks and influencers."
    Classification:
    {{"primary": "TATTICHE / METODO", "secondary": "MEZZI / STRUMENTI"}}
    Evidence to analyze:
    "{text}"
    Instructions (MUST FOLLOW):
    - Return ONLY a valid flat JSON object.
    - The JSON MUST contain ONLY two keys: "primary" and "secondary".
    - The values MUST be chosen strictly from the list of categories above.
    - DO NOT include any other keys, introductory text, markdown formatting, or explanations.
    - Example:
    {{"primary": "OBIETTIVO / TARGET", "secondary": "CONTENUTO / NARRATIVA"}}</t>
  </si>
  <si>
    <t>Reuters Fact Check (April 2021) debunked Dolores Cahill's claims about mRNA vaccines: no evidence they reduce life expectancy or cause neurocognitive problems, infertility, or severe inflammation. Meedan Health Desk: "mRNA vaccines caused no deaths in clinical trials and there is no theoretical reason to believe they can cause deaths or severe harm." FDA documents for Pfizer and Moderna do not mention neurodegenerative diseases. CDC: "Not aware of any evidence that vaccination contributes to the development of prion-related or neurodegenerative diseases." (Reuters Fact Check; 2021).</t>
  </si>
  <si>
    <t>reuters fact check (april 2021) debunked dolores cahill's claims about mrna vaccines: no evidence they reduce life expectancy or cause neurocognitive problems, infertility, or severe inflammation. meedan health desk: "mrna vaccines caused no deaths in clinical trials and there is no theoretical reason to believe they can cause deaths or severe harm." fda documents for pfizer and moderna do not mention neurodegenerative diseases. cdc: "not aware of any evidence that vaccination contributes to the development of prion-related or neurodegenerative diseases." (reuters fact check; 2021).</t>
  </si>
  <si>
    <t>COVID VACCINES COSPIRATION THEORIES</t>
  </si>
  <si>
    <t>It is biologically impossible for viruses, composed of proteins and nucleic acids, to spread via the electromagnetic spectrum (waves/photons). COVID-19 transmission occurred in numerous countries lacking 5G infrastructure, confirming WHO's stance that viruses cannot travel on mobile networks. (Alliance for Science; Mark Lynas; 2020)</t>
  </si>
  <si>
    <t>it is biologically impossible for viruses, composed of proteins and nucleic acids, to spread via the electromagnetic spectrum (waves/photons). covid-19 transmission occurred in numerous countries lacking 5g infrastructure, confirming who's stance that viruses cannot travel on mobile networks. (alliance for science; mark lynas; 2020)</t>
  </si>
  <si>
    <t>Genetic sequencing proves that SARS-CoV-2 is a zoonotic virus of natural origin (bats) and does not match any virus previously sampled or studied at the Wuhan Institute of Virology. Virologist Shi Zhengli checked lab records and confirmed no match. Initial reports claiming it was a biological weapon were later retracted by outlets like the Washington Examiner due to lack of evidence. (Alliance for Science; Mark Lynas; 2020)</t>
  </si>
  <si>
    <t>genetic sequencing proves that sars-cov-2 is a zoonotic virus of natural origin (bats) and does not match any virus previously sampled or studied at the wuhan institute of virology. virologist shi zhengli checked lab records and confirmed no match. initial reports claiming it was a biological weapon were later retracted by outlets like the washington examiner due to lack of evidence. (alliance for science; mark lynas; 2020)</t>
  </si>
  <si>
    <t>Claims by figures such as David Icke and InfoWars' Alex Jones that COVID-19 does not exist are categorized as professional conspiracy theories. Adherence to these myths leads to the rejection of social distancing measures, potentially accelerating the actual spread of the epidemic and increasing death rates. (Alliance for Science; Mark Lynas; 2020)</t>
  </si>
  <si>
    <t>claims by figures such as david icke and infowars' alex jones that covid-19 does not exist are categorized as professional conspiracy theories. adherence to these myths leads to the rejection of social distancing measures, potentially accelerating the actual spread of the epidemic and increasing death rates. (alliance for science; mark lynas; 2020)</t>
  </si>
  <si>
    <t>Claims that COVID-19 death tolls are inflated lack empirical foundation; experts suggest that official tolls are more likely underestimated. Such misinformation is often propagated by anti-vaccine activists, such as Dr. Annie Bukacek, to undermine public health data and justify refusal of lockdown measures. (Alliance for Science; Mark Lynas; 2020)</t>
  </si>
  <si>
    <t>claims that covid-19 death tolls are inflated lack empirical foundation; experts suggest that official tolls are more likely underestimated. such misinformation is often propagated by anti-vaccine activists, such as dr. annie bukacek, to undermine public health data and justify refusal of lockdown measures. (alliance for science; mark lynas; 2020)</t>
  </si>
  <si>
    <t>The narrative that Bill Gates intends to use vaccination programs to implant tracking microchips is a disinformation myth. This campaign forced the non-profit ID2020 to seek FBI intervention following harassment linked to these unfounded claims. Gates has explicitly denied any connection between vaccines and tracking technology. (Alliance for Science; Mark Lynas; 2020)</t>
  </si>
  <si>
    <t>the narrative that bill gates intends to use vaccination programs to implant tracking microchips is a disinformation myth. this campaign forced the non-profit id2020 to seek fbi intervention following harassment linked to these unfounded claims. gates has explicitly denied any connection between vaccines and tracking technology. (alliance for science; mark lynas; 2020)</t>
  </si>
  <si>
    <t>Claims that GMO crops cause "genetic pollution" enabling viral proliferation are scientifically false. Conversely, genetic modification is a pillar of vaccine development, utilizing attenuated viruses or antigens produced in modified cell lines to create solutions. Ironically, GMOs will likely be part of any COVID-19 vaccine solution. (Alliance for Science; Mark Lynas; 2020)</t>
  </si>
  <si>
    <t>claims that gmo crops cause "genetic pollution" enabling viral proliferation are scientifically false. conversely, genetic modification is a pillar of vaccine development, utilizing attenuated viruses or antigens produced in modified cell lines to create solutions. ironically, gmos will likely be part of any covid-19 vaccine solution. (alliance for science; mark lynas; 2020)</t>
  </si>
  <si>
    <t>The COVID-19 Delta variant (B.1.617.2) emerged from natural viral mutations in India, not from vaccines. mRNA vaccines cannot replicate the virus as they only instruct cells to produce the spike protein. According to the CDC and Reuters, variants result from random replication errors within hosts, and no authorized vaccine contains the live virus. (Reuters; 2021) &amp; (News Guard; Gregory J; 2021)</t>
  </si>
  <si>
    <t>the covid-19 delta variant (b.1.617.2) emerged from natural viral mutations in india, not from vaccines. mrna vaccines cannot replicate the virus as they only instruct cells to produce the spike protein. according to the cdc and reuters, variants result from random replication errors within hosts, and no authorized vaccine contains the live virus. (reuters; 2021) &amp; (news guard; gregory j; 2021)</t>
  </si>
  <si>
    <t>According to Dr. Dan Culver, pulmonologist at the Cleveland Clinic, mRNA vaccines cannot alter human genetic heritage: "This cannot change your genetic makeup. The time that this RNA survives in the cells is relatively brief, in the span of hours. What you are really doing is sticking a recipe card into the cell making protein for a few hours." (News Guard; Gregory J; 2021)</t>
  </si>
  <si>
    <t>according to dr. dan culver, pulmonologist at the cleveland clinic, mrna vaccines cannot alter human genetic heritage: "this cannot change your genetic makeup. the time that this rna survives in the cells is relatively brief, in the span of hours. what you are really doing is sticking a recipe card into the cell making protein for a few hours." (news guard; gregory j; 2021)</t>
  </si>
  <si>
    <t>The claim that COVID-19 vaccines cause infertility was based on a petition to the EMA by Dr. Michael Yeadon (who left Pfizer in 2011 and was not "head of Pfizer research", he was VP of allergy and respiratory research). The petition speculated about immune response against syncytin-1, but the vaccine does not contain syncytin-1. There is no evidence connecting COVID-19 vaccines to infertility. The claim appears to have been lifted verbatim from an unrelated 1989 study on baboon antifertility vaccines. (News Guard; Gregory J; 2021) &amp; (PolitiFact; 2021)</t>
  </si>
  <si>
    <t>the claim that covid-19 vaccines cause infertility was based on a petition to the ema by dr. michael yeadon (who left pfizer in 2011 and was not "head of pfizer research", he was vp of allergy and respiratory research). the petition speculated about immune response against syncytin-1, but the vaccine does not contain syncytin-1. there is no evidence connecting covid-19 vaccines to infertility. the claim appears to have been lifted verbatim from an unrelated 1989 study on baboon antifertility vaccines. (news guard; gregory j; 2021) &amp; (politifact; 2021)</t>
  </si>
  <si>
    <t>COVID-19 vaccines are not a form of gene therapy, which modifies genes to replace or correct disease-causing mutations. mRNA vaccines send instructions to body cells to produce a portion of the spike protein so the immune system can react. They do not alter a person's genetic makeup or enter the cell nucleus where DNA is housed. (News Guard; Gregory J; 2021) &amp; (PolitiFact; 2021)</t>
  </si>
  <si>
    <t>covid-19 vaccines are not a form of gene therapy, which modifies genes to replace or correct disease-causing mutations. mrna vaccines send instructions to body cells to produce a portion of the spike protein so the immune system can react. they do not alter a person's genetic makeup or enter the cell nucleus where dna is housed. (news guard; gregory j; 2021) &amp; (politifact; 2021)</t>
  </si>
  <si>
    <t>COVID-19 vaccines did not "miserably fail" animal trials. Both Pfizer and Moderna produced positive results in animal tests. Moderna's animal test results were published in the New England Journal of Medicine after monkeys showed robust immune responses. No animal deaths occurred during vaccine trials; had even one animal died; ongoing human trials would have been halted. (PolitiFact; 2021)</t>
  </si>
  <si>
    <t>covid-19 vaccines did not "miserably fail" animal trials. both pfizer and moderna produced positive results in animal tests. moderna's animal test results were published in the new england journal of medicine after monkeys showed robust immune responses. no animal deaths occurred during vaccine trials; had even one animal died; ongoing human trials would have been halted. (politifact; 2021)</t>
  </si>
  <si>
    <t>COVID VACCINES INCREASE DEATHS</t>
  </si>
  <si>
    <t>According to FactCheck.org/SciCheck, myocarditis and pericarditis following mRNA vaccination are rare medical events. In the vast majority of cases, these conditions are not fatal. The Johnson &amp; Johnson and AstraZeneca vaccines can in very rare cases cause a dangerous blood clotting condition combined with low blood platelets, but mRNA vaccine-related heart inflammation is almost never deadly. These events remain rare relative to the number of individuals vaccinated and were predominantly nonfatal. (FactCheck.org; McDonald; 2024)</t>
  </si>
  <si>
    <t>according to factcheck.org/scicheck, myocarditis and pericarditis following mrna vaccination are rare medical events. in the vast majority of cases, these conditions are not fatal. the johnson &amp; johnson and astrazeneca vaccines can in very rare cases cause a dangerous blood clotting condition combined with low blood platelets, but mrna vaccine-related heart inflammation is almost never deadly. these events remain rare relative to the number of individuals vaccinated and were predominantly nonfatal. (factcheck.org; mcdonald; 2024)</t>
  </si>
  <si>
    <t>The autopsy review claiming that 74% of deaths were vaccine-related was retracted by Forensic Science International due to "errors, misrepresentation, and lack of factual support for the conclusions." The paper reviewed 325 autopsy cases and claimed 240 (73.9%) were vaccine-related. However, independent analysis by Dr. Mathijs Binkhorst found that only 31 cases (9.5%) were likely related and 28 (8.6%) possibly related, while 267 (81.9%) were unlikely, uncertainly, or not related to vaccination. The original autopsy study authors frequently came to opposite conclusions than the review authors. (FactCheck.org; McDonald; 2024)</t>
  </si>
  <si>
    <t>the autopsy review claiming that 74% of deaths were vaccine-related was retracted by forensic science international due to "errors, misrepresentation, and lack of factual support for the conclusions." the paper reviewed 325 autopsy cases and claimed 240 (73.9%) were vaccine-related. however, independent analysis by dr. mathijs binkhorst found that only 31 cases (9.5%) were likely related and 28 (8.6%) possibly related, while 267 (81.9%) were unlikely, uncertainly, or not related to vaccination. the original autopsy study authors frequently came to opposite conclusions than the review authors. (factcheck.org; mcdonald; 2024)</t>
  </si>
  <si>
    <t>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t>
  </si>
  <si>
    <t>according to factcheck.org/scicheck, global vaccine safety surveillance systems and studies from across the globe have found no evidence that covid-19 vaccination increases the risk of death or contributes to excess mortality. serious side effects can occur, but they are rare. there is no evidence that covid-19 vaccination has led to excess deaths or a large number of deaths. instead, a wealth of data supports that covid-19 vaccines protect against severe disease and death from covid-19. (factcheck.org; mcdonald; 2024)</t>
  </si>
  <si>
    <t>According to FactCheck.org/SciCheck, if COVID-19 vaccines were truly as dangerous as claimed, this would be evident in large-scale data sources. The autopsy reports examined came from 14 countries that collectively administered approximately 2.2 billion vaccine doses. No such dangerous signal has been detected in these large-scale populations. The flawed autopsy "review" does not change the established safety profile. (FactCheck.org; McDonald; 2024)</t>
  </si>
  <si>
    <t>according to factcheck.org/scicheck, if covid-19 vaccines were truly as dangerous as claimed, this would be evident in large-scale data sources. the autopsy reports examined came from 14 countries that collectively administered approximately 2.2 billion vaccine doses. no such dangerous signal has been detected in these large-scale populations. the flawed autopsy "review" does not change the established safety profile. (factcheck.org; mcdonald; 2024)</t>
  </si>
  <si>
    <t>According to FactCheck.org/SciCheck, the lead author of the retracted autopsy study, Dr. Peter McCullough, is a known promoter of COVID-19 misinformation. Dr. William Makis has previously claimed, without evidence, that 80 Canadian doctors died from COVID-19 vaccines. Dr. Roger Hodkinson incorrectly claimed in 2020 that COVID-19 was a "hoax" and "just a bad flu." All three adjudicators, along with five other authors, are affiliated with and have a financial interest in The Wellness Company, a supplement and telehealth company that sells unproven treatments, including for purported protection against vaccines. (FactCheck.org; McDonald; 2024)</t>
  </si>
  <si>
    <t>according to factcheck.org/scicheck, the lead author of the retracted autopsy study, dr. peter mccullough, is a known promoter of covid-19 misinformation. dr. william makis has previously claimed, without evidence, that 80 canadian doctors died from covid-19 vaccines. dr. roger hodkinson incorrectly claimed in 2020 that covid-19 was a "hoax" and "just a bad flu." all three adjudicators, along with five other authors, are affiliated with and have a financial interest in the wellness company, a supplement and telehealth company that sells unproven treatments, including for purported protection against vaccines. (factcheck.org; mcdonald; 2024)</t>
  </si>
  <si>
    <t>According to JAMA Network Open, in a national cohort study of 28 million individuals in France (22.7 million vaccinated vs 5.9 million unvaccinated, ages 18-59), vaccinated individuals had a 74% lower risk of death from severe COVID-19 (weighted hazard ratio [wHR], 0.26 [95% CI, 0.22-0.30]) over a median follow-up of 45 months. COVID-19 deaths: 280 (0.001%) in vaccinated group vs 308 (0.005%) in unvaccinated group. The study used inverse probability-weighted Cox models and negative control outcomes to address confounding biases. (JAMA Network; Semenzato et al.; 2025)</t>
  </si>
  <si>
    <t>according to jama network open, in a national cohort study of 28 million individuals in france (22.7 million vaccinated vs 5.9 million unvaccinated, ages 18-59), vaccinated individuals had a 74% lower risk of death from severe covid-19 (weighted hazard ratio [whr], 0.26 [95% ci, 0.22-0.30]) over a median follow-up of 45 months. covid-19 deaths: 280 (0.001%) in vaccinated group vs 308 (0.005%) in unvaccinated group. the study used inverse probability-weighted cox models and negative control outcomes to address confounding biases. (jama network; semenzato et al.; 2025)</t>
  </si>
  <si>
    <t>According to JAMA Network Open, vaccinated individuals had a 25% lower risk of all-cause mortality (wHR, 0.75 [95% CI, 0.75-0.76]) during 4-year follow-up. Sensitivity analysis revealed vaccinated individuals consistently had a lower risk of death, regardless of cause. The association remained when excluding severe COVID-19 deaths (wHR, 0.76 [95% CI, 0.75-0.77]). The E-value was 1.99, indicating that a very strong unmeasured confounder would be needed to fully explain the observed association. Calibration with negative control outcomes reduced but did not eliminate the protective association (HR 0.80 for traumatic injury; HR 0.83 for involuntary injury). (JAMA Network; Semenzato et al.; 2025)</t>
  </si>
  <si>
    <t>according to jama network open, vaccinated individuals had a 25% lower risk of all-cause mortality (whr, 0.75 [95% ci, 0.75-0.76]) during 4-year follow-up. sensitivity analysis revealed vaccinated individuals consistently had a lower risk of death, regardless of cause. the association remained when excluding severe covid-19 deaths (whr, 0.76 [95% ci, 0.75-0.77]). the e-value was 1.99, indicating that a very strong unmeasured confounder would be needed to fully explain the observed association. calibration with negative control outcomes reduced but did not eliminate the protective association (hr 0.80 for traumatic injury; hr 0.83 for involuntary injury). (jama network; semenzato et al.; 2025)</t>
  </si>
  <si>
    <t>According to JAMA Network Open, mortality was 29% lower within 6 months following COVID-19 vaccination (relative incidence, 0.71 [95% CI, 0.69-0.73]). This short-term protective effect was assessed using adapted self-controlled case series (SCCS) models, the most widely used method for evaluating short-term vaccine safety. The protective effect was observed across all doses and remained consistent across 3-month subperiods. The authors note this may suggest a protective effect against long COVID and/or underreporting of deaths related to undiagnosed SARS-CoV-2 infection. (JAMA Network; Semenzato et al.; 2025)</t>
  </si>
  <si>
    <t>according to jama network open, mortality was 29% lower within 6 months following covid-19 vaccination (relative incidence, 0.71 [95% ci, 0.69-0.73]). this short-term protective effect was assessed using adapted self-controlled case series (sccs) models, the most widely used method for evaluating short-term vaccine safety. the protective effect was observed across all doses and remained consistent across 3-month subperiods. the authors note this may suggest a protective effect against long covid and/or underreporting of deaths related to undiagnosed sars-cov-2 infection. (jama network; semenzato et al.; 2025)</t>
  </si>
  <si>
    <t>In this national cohort study of 28 million individuals, the results found no increased risk of 4-year all-cause mortality in individuals aged 18 to 59 years vaccinated against COVID-19, further supporting the safety of mRNA vaccines. The authors conservatively concluded that despite observing a 25% reduction in mortality among vaccinated individuals, they found no evidence of increased mortality risk associated with vaccination. The study addressed immortal time bias through careful design (6-month lag, random index date for unvaccinated) and used inverse probability-weighted Cox models with negative control outcomes. (JAMA Network; Semenzato et al.; 2025)</t>
  </si>
  <si>
    <t>in this national cohort study of 28 million individuals, the results found no increased risk of 4-year all-cause mortality in individuals aged 18 to 59 years vaccinated against covid-19, further supporting the safety of mrna vaccines. the authors conservatively concluded that despite observing a 25% reduction in mortality among vaccinated individuals, they found no evidence of increased mortality risk associated with vaccination. the study addressed immortal time bias through careful design (6-month lag, random index date for unvaccinated) and used inverse probability-weighted cox models with negative control outcomes. (jama network; semenzato et al.; 2025)</t>
  </si>
  <si>
    <t>According to PolitiFact, the FDA found no evidence or reason to believe that coronavirus vaccines pending approval could cause death. While an FDA presentation showed a "working list of possible adverse event outcomes" including death, an FDA spokesperson clarified that "this is a description of the possible, not known, adverse event outcomes that the FDA will be monitoring for as the vaccine is deployed." The FDA uses such lists as part of routine pharmacovigilance monitoring for all new vaccines and drugs, not as evidence of known risks. (PolitiFact; Daniel, Funke; 2020)</t>
  </si>
  <si>
    <t>according to politifact, the fda found no evidence or reason to believe that coronavirus vaccines pending approval could cause death. while an fda presentation showed a "working list of possible adverse event outcomes" including death, an fda spokesperson clarified that "this is a description of the possible, not known, adverse event outcomes that the fda will be monitoring for as the vaccine is deployed." the fda uses such lists as part of routine pharmacovigilance monitoring for all new vaccines and drugs, not as evidence of known risks. (politifact; daniel, funke; 2020)</t>
  </si>
  <si>
    <t>During the Pfizer-BioNTech clinical trials involving 43,448 participants (April–November 2020), six deaths were reported: two in the vaccine group and four in the placebo group. Both vaccine recipients who died were over 55; one died of cardiac arrest 62 days after vaccination and the other of arteriosclerosis 3 days after vaccination. The FDA stated the deaths "represent events that occur in the general population of the age groups where they occurred, at a similar rate," and the vaccine was not listed among the causes of death. The FDA concluded there were "no specific safety concerns identified that would preclude issuance" of emergency use authorization. (PolitiFact; Daniel, Funke; 2020)</t>
  </si>
  <si>
    <t>during the pfizer-biontech clinical trials involving 43,448 participants (april–november 2020), six deaths were reported: two in the vaccine group and four in the placebo group. both vaccine recipients who died were over 55; one died of cardiac arrest 62 days after vaccination and the other of arteriosclerosis 3 days after vaccination. the fda stated the deaths "represent events that occur in the general population of the age groups where they occurred, at a similar rate," and the vaccine was not listed among the causes of death. the fda concluded there were "no specific safety concerns identified that would preclude issuance" of emergency use authorization. (politifact; daniel, funke; 2020)</t>
  </si>
  <si>
    <t>CORONAVIRUS AND VACCINES IN AMERICA</t>
  </si>
  <si>
    <t>An analysis by the Center for Countering Digital Hate (CCDH) of over 812,000 posts revealed that just 12 individuals, the "Disinformation Dozen", were responsible for up to 65% of all anti-vaccine content circulating on Facebook and Twitter between February and March 2021. This organized core includes Joseph Mercola, Robert F. Kennedy Jr., Ty and Charlene Bollinger, Sherri Tenpenny, Rizza Islam, Rashid Buttar, Erin Elizabeth, Sayer Ji, Kelly Brogan, Christiane Northrup, Ben Tapper, and Kevin Jenkins. They operate individually or through their own organizations, systematically violating platform terms of service while leveraging massive cross-platform reach to evade standard moderation. (CCDH; The disinformation dozen; 2021)</t>
  </si>
  <si>
    <t>an analysis by the center for countering digital hate (ccdh) of over 812,000 posts revealed that just 12 individuals, the "disinformation dozen", were responsible for up to 65% of all anti-vaccine content circulating on facebook and twitter between february and march 2021. this organized core includes joseph mercola, robert f. kennedy jr., ty and charlene bollinger, sherri tenpenny, rizza islam, rashid buttar, erin elizabeth, sayer ji, kelly brogan, christiane northrup, ben tapper, and kevin jenkins. they operate individually or through their own organizations, systematically violating platform terms of service while leveraging massive cross-platform reach to evade standard moderation. (ccdh; the disinformation dozen; 2021)</t>
  </si>
  <si>
    <t>Monitoring of 425 anti-vaccine accounts recorded a combined base of 59.2 million followers across major digital platforms as of December 2020, with a net increase of 877,000 users in just six months. These metrics reveal structural, planned, and sustained growth of the infodemic movement on American soil, refuting the claim that it was a spontaneous or uncoordinated phenomenon. (CCDH; The disinformation dozen; 2021)</t>
  </si>
  <si>
    <t>monitoring of 425 anti-vaccine accounts recorded a combined base of 59.2 million followers across major digital platforms as of december 2020, with a net increase of 877,000 users in just six months. these metrics reveal structural, planned, and sustained growth of the infodemic movement on american soil, refuting the claim that it was a spontaneous or uncoordinated phenomenon. (ccdh; the disinformation dozen; 2021)</t>
  </si>
  <si>
    <t>Although Meta partially contested the CCDH's calculation coefficients, claiming the twelve "Disinformation Dozen" profiles represented only 0.05% of total vaccine content views, the same corporation simultaneously confirmed it had applied direct sanctions or permanent removal to pages associated with each of the twelve identified accounts, thereby acknowledging their repeated and serious violations of corporate medical disinformation policies. (Associated Press News; Smith et al; 2021)</t>
  </si>
  <si>
    <t>although meta partially contested the ccdh's calculation coefficients, claiming the twelve "disinformation dozen" profiles represented only 0.05% of total vaccine content views, the same corporation simultaneously confirmed it had applied direct sanctions or permanent removal to pages associated with each of the twelve identified accounts, thereby acknowledging their repeated and serious violations of corporate medical disinformation policies. (associated press news; smith et al; 2021)</t>
  </si>
  <si>
    <t>Sayer Ji, founder of the alternative medicine portal GreenMedInfo (active since 2008) and a core member of the "Disinformation Dozen," has a documented history of spreading debunked anti-scientific claims, including the unfounded vaccine-autism correlation that led to his platform's permanent ban from Pinterest in 2018. During the pandemic, GreenMedInfo published an article on December 6, 2020 falsely claiming the FDA knew of a list of lethal vaccine side effects; PolitiFact rated the claim Mostly False, demonstrating that the cited list was merely a routine pharmacovigilance pre-alert. (CCDH; The disinformation dozen; 2021) &amp; (PolitiFact; Daniel, Funke; 2020)</t>
  </si>
  <si>
    <t>sayer ji, founder of the alternative medicine portal greenmedinfo (active since 2008) and a core member of the "disinformation dozen," has a documented history of spreading debunked anti-scientific claims, including the unfounded vaccine-autism correlation that led to his platform's permanent ban from pinterest in 2018. during the pandemic, greenmedinfo published an article on december 6, 2020 falsely claiming the fda knew of a list of lethal vaccine side effects; politifact rated the claim mostly false, demonstrating that the cited list was merely a routine pharmacovigilance pre-alert. (ccdh; the disinformation dozen; 2021) &amp; (politifact; daniel, funke; 2020)</t>
  </si>
  <si>
    <t>An Associated Press field investigation revealed that a dense network of American chiropractors transformed into one of the most branched channels for spreading anti-vax propaganda and pandemic conspiracy theories. These alternative medicine practitioners actively promoted commercial supplements as vaccine substitutes, issued blatantly false medical exemption certificates to bypass mask and immunization mandates, financed anti-vaccine organizations, and purchased advertising space on Facebook and Instagram. Among them, Nebraska chiropractor Ben Tapper (included in the CCDH list) saw his anti-Big Pharma and anti-vaccine conspiracy posts go viral before his Venmo and PayPal payment channels were blocked. (Associated Press News; Smith et al; 2021)</t>
  </si>
  <si>
    <t>an associated press field investigation revealed that a dense network of american chiropractors transformed into one of the most branched channels for spreading anti-vax propaganda and pandemic conspiracy theories. these alternative medicine practitioners actively promoted commercial supplements as vaccine substitutes, issued blatantly false medical exemption certificates to bypass mask and immunization mandates, financed anti-vaccine organizations, and purchased advertising space on facebook and instagram. among them, nebraska chiropractor ben tapper (included in the ccdh list) saw his anti-big pharma and anti-vaccine conspiracy posts go viral before his venmo and paypal payment channels were blocked. (associated press news; smith et al; 2021)</t>
  </si>
  <si>
    <t>Research from George Washington University published in Nature explains the extraordinary penetration capacity of disinformation in the United States: online anti-vaccine communities, while numerically smaller than pro-science groups, prove far more fragmented, capillary, and diversified in messaging. This communicative flexibility, combined with highly emotional narratives, makes their content mathematically more effective at crossing ideological bubbles and engaging undecided users. The effectiveness of this penetration is evidenced by YouGov and Pew Research surveys from autumn 2020, which recorded a dramatic drop in the percentage of Americans willing to vaccinate as soon as the drug became available (falling to just 42% by August 2020). (NBC News; Brandy Zadrozny; 2020)</t>
  </si>
  <si>
    <t>research from george washington university published in nature explains the extraordinary penetration capacity of disinformation in the united states: online anti-vaccine communities, while numerically smaller than pro-science groups, prove far more fragmented, capillary, and diversified in messaging. this communicative flexibility, combined with highly emotional narratives, makes their content mathematically more effective at crossing ideological bubbles and engaging undecided users. the effectiveness of this penetration is evidenced by yougov and pew research surveys from autumn 2020, which recorded a dramatic drop in the percentage of americans willing to vaccinate as soon as the drug became available (falling to just 42% by august 2020). (nbc news; brandy zadrozny; 2020)</t>
  </si>
  <si>
    <t>The viral video Plandemic: The Hidden Agenda Behind Covid-19 (May 2020) claimed that common flu vaccines contained coronavirus strains and increased COVID-19 risk by 36%. PolitiFact catalogued both claims as false: no flu vaccine contains coronavirus fragments, and the 36% statistic, extracted from a pre-pandemic military study, referred exclusively to old seasonal coronaviruses responsible for the common cold, not the SARS-CoV-2 virus. (PolitiFact; Daniel, Funke; 2020)</t>
  </si>
  <si>
    <t>the viral video plandemic: the hidden agenda behind covid-19 (may 2020) claimed that common flu vaccines contained coronavirus strains and increased covid-19 risk by 36%. politifact catalogued both claims as false: no flu vaccine contains coronavirus fragments, and the 36% statistic, extracted from a pre-pandemic military study, referred exclusively to old seasonal coronaviruses responsible for the common cold, not the sars-cov-2 virus. (politifact; daniel, funke; 2020)</t>
  </si>
  <si>
    <t>The Plandemic documentary explicitly asserts that "wearing a mask literally activates the virus within your own body." The claim has no biological or scientific foundation: personal protective devices reduce airborne transmission by blocking saliva droplets, and a pathogen temporarily expelled through the air cannot in any way increase its own viral replication level or internal infection rate if retained by mask fabric. (PolitiFact; Daniel, Funke; 2020)</t>
  </si>
  <si>
    <t>the plandemic documentary explicitly asserts that "wearing a mask literally activates the virus within your own body." the claim has no biological or scientific foundation: personal protective devices reduce airborne transmission by blocking saliva droplets, and a pathogen temporarily expelled through the air cannot in any way increase its own viral replication level or internal infection rate if retained by mask fabric. (politifact; daniel, funke; 2020)</t>
  </si>
  <si>
    <t>Despite prompt removal of Plandemic from YouTube and Facebook for violating medical content guidelines, the video accumulated tens of millions of views through alternative channels. The documentary's central thesis rests on statements by Judy Mikovits, a former National Cancer Institute researcher whose scientific credibility had already been irreparably compromised years earlier, following the official retraction by the prestigious journal Science of her failed chronic fatigue syndrome research. (PolitiFact; Daniel, Funke; 2020)</t>
  </si>
  <si>
    <t>despite prompt removal of plandemic from youtube and facebook for violating medical content guidelines, the video accumulated tens of millions of views through alternative channels. the documentary's central thesis rests on statements by judy mikovits, a former national cancer institute researcher whose scientific credibility had already been irreparably compromised years earlier, following the official retraction by the prestigious journal science of her failed chronic fatigue syndrome research. (politifact; daniel, funke; 2020)</t>
  </si>
  <si>
    <t>On February 25, 2020, White House economic advisor Larry Kudlow told CNBC that coronavirus was "under total control" in the United States, describing containment as "not airtight, but very close to airtight." This political reassurance violently contradicted technical warnings issued the same hours by the Centers for Disease Control and Prevention (CDC), which urged the population to prepare for inevitable community spread of the virus on national soil, exposing the early pandemic management to deep criticism of informational misalignment from public health experts. (HuffPost; Miller; 2020)</t>
  </si>
  <si>
    <t>on february 25, 2020, white house economic advisor larry kudlow told cnbc that coronavirus was "under total control" in the united states, describing containment as "not airtight, but very close to airtight." this political reassurance violently contradicted technical warnings issued the same hours by the centers for disease control and prevention (cdc), which urged the population to prepare for inevitable community spread of the virus on national soil, exposing the early pandemic management to deep criticism of informational misalignment from public health experts. (huffpost; miller; 2020)</t>
  </si>
  <si>
    <t>CANNABIS CURE FOR CANCER</t>
  </si>
  <si>
    <t>According to an analysis by Cancer Research UK, there is currently no sufficient or reliable evidence to demonstrate that cannabinoids, whether natural or synthetic, can effectively treat cancer in human patients. While laboratory research continues, the claim that cannabis is a proven cure is considered a misleading medical narrative, as clinical results do not yet support its efficacy for cancer treatment. (Cancer Research UK; Kat Arney; 2012)</t>
  </si>
  <si>
    <t>according to an analysis by cancer research uk, there is currently no sufficient or reliable evidence to demonstrate that cannabinoids, whether natural or synthetic, can effectively treat cancer in human patients. while laboratory research continues, the claim that cannabis is a proven cure is considered a misleading medical narrative, as clinical results do not yet support its efficacy for cancer treatment. (cancer research uk; kat arney; 2012)</t>
  </si>
  <si>
    <t>Rick Simpson Oil' (RSO) is widely promoted online as a cancer cure based on anecdotal success stories and preliminary laboratory research. However, clinical studies have not proven that RSO or other cannabis oils can effectively treat or cure cancer in humans. While THC has shown potential in inhibiting tumor growth in animal and cell models, experts warn that promoting these findings as a confirmed human cure is a misleading narrative lacking clinical validation. (WebMD; Markham Heid; medically reviewed by Dr. Jennifer Robinson; 2024)</t>
  </si>
  <si>
    <t>rick simpson oil' (rso) is widely promoted online as a cancer cure based on anecdotal success stories and preliminary laboratory research. however, clinical studies have not proven that rso or other cannabis oils can effectively treat or cure cancer in humans. while thc has shown potential in inhibiting tumor growth in animal and cell models, experts warn that promoting these findings as a confirmed human cure is a misleading narrative lacking clinical validation. (webmd; markham heid; medically reviewed by dr. jennifer robinson; 2024)</t>
  </si>
  <si>
    <t>The U.S. Food and Drug Administration (FDA) has not approved cannabis as a treatment for cancer or any other medical condition. (National Cancer Institute; 2019)</t>
  </si>
  <si>
    <t>the u.s. food and drug administration (fda) has not approved cannabis as a treatment for cancer or any other medical condition. (national cancer institute; 2019)</t>
  </si>
  <si>
    <t>In a study of 13,180 cancer patients across 12 NCI-designated centers, 33% of respondents reported cannabis use since diagnosis. Of these, nearly 90% reported symptomatic benefits: pain management (75%), sleep improvement (67%), nausea relief (65%), and appetite improvement (56%). However, the study was observational and focused on patient-reported symptoms and perceptions, not on evaluating anti-tumor efficacy. (National Cancer Institute; 2019)</t>
  </si>
  <si>
    <t>in a study of 13,180 cancer patients across 12 nci-designated centers, 33% of respondents reported cannabis use since diagnosis. of these, nearly 90% reported symptomatic benefits: pain management (75%), sleep improvement (67%), nausea relief (65%), and appetite improvement (56%). however, the study was observational and focused on patient-reported symptoms and perceptions, not on evaluating anti-tumor efficacy. (national cancer institute; 2019)</t>
  </si>
  <si>
    <t>The first published study of cannabinoids in cancer patients was a small pilot study involving intratumoral injections of delta-9-THC in patients with recurrent glioblastoma multiforme. The study "demonstrated no significant clinical benefit." (National Cancer Institute; 2019)</t>
  </si>
  <si>
    <t>the first published study of cannabinoids in cancer patients was a small pilot study involving intratumoral injections of delta-9-thc in patients with recurrent glioblastoma multiforme. the study "demonstrated no significant clinical benefit." (national cancer institute; 2019)</t>
  </si>
  <si>
    <t>While preclinical studies on animal models and cell cultures show antitumor effects, including growth inhibition, apoptosis induction, and reduced angiogenesis, scientific documentation emphasizes that these results are limited to in vitro and in vivo models. To date, these effects have not been replicated in a clinical setting with human patients. (National Cancer Institute; 2019)</t>
  </si>
  <si>
    <t>while preclinical studies on animal models and cell cultures show antitumor effects, including growth inhibition, apoptosis induction, and reduced angiogenesis, scientific documentation emphasizes that these results are limited to in vitro and in vivo models. to date, these effects have not been replicated in a clinical setting with human patients. (national cancer institute; 2019)</t>
  </si>
  <si>
    <t>A study using immunocompetent mouse models demonstrated that THC treatment produced immunosuppression and increased tumor growth, directly contradicting the antitumor hypothesis in that experimental context. (National Cancer Institute; 2019)</t>
  </si>
  <si>
    <t>a study using immunocompetent mouse models demonstrated that thc treatment produced immunosuppression and increased tumor growth, directly contradicting the antitumor hypothesis in that experimental context. (national cancer institute; 2019)</t>
  </si>
  <si>
    <t>High-concentration THC or CBD oil extracts are being illegally promoted as potential cancer cures. These oils have not been evaluated in any clinical trials for antitumor activity or safety. (National Cancer Institute; 2019)</t>
  </si>
  <si>
    <t>high-concentration thc or cbd oil extracts are being illegally promoted as potential cancer cures. these oils have not been evaluated in any clinical trials for antitumor activity or safety. (national cancer institute; 2019)</t>
  </si>
  <si>
    <t>A 2019 study documented that online interest in "cannabis and cancer" grows at a rate ten times faster than standard cancer therapies (0.10/month vs 0.01/month, p&lt;&lt;0.001), with higher peaks in states where cannabis is legalized. Eighty percent of high-impact social media news stories portrayed cannabis as a cancer cure (false news), while only 0.25% debunked this claim. The most widespread false news story generated 4.26 million social media engagements, compared to 36,000 for the most popular accurate debunking story. (National Institutes of Health; False News of a Cannabis Cancer Cure; 2019)</t>
  </si>
  <si>
    <t>a 2019 study documented that online interest in "cannabis and cancer" grows at a rate ten times faster than standard cancer therapies (0.10/month vs 0.01/month, p&lt;&lt;0.001), with higher peaks in states where cannabis is legalized. eighty percent of high-impact social media news stories portrayed cannabis as a cancer cure (false news), while only 0.25% debunked this claim. the most widespread false news story generated 4.26 million social media engagements, compared to 36,000 for the most popular accurate debunking story. (national institutes of health; false news of a cannabis cancer cure; 2019)</t>
  </si>
  <si>
    <t>Leading cancer organizations (NCCN, ASCO, NCI) have virtually no social media presence regarding cannabis: an average of 0.7 tweets and 0.4 Facebook posts during the study period, with engagement 100-1000 times lower than false news stories. This represents a crucial opportunity for the medical community to counter misinformation. (National Institutes of Health; False News of a Cannabis Cancer Cure; 2019)</t>
  </si>
  <si>
    <t>leading cancer organizations (nccn, asco, nci) have virtually no social media presence regarding cannabis: an average of 0.7 tweets and 0.4 facebook posts during the study period, with engagement 100-1000 times lower than false news stories. this represents a crucial opportunity for the medical community to counter misinformation. (national institutes of health; false news of a cannabis cancer cure; 2019)</t>
  </si>
  <si>
    <t>Although 80% of oncologists discuss cannabis with patients and 46% recommend it for symptom control, 76% of cannabis users learn about it from internet research, family members, or friends. Patients with curable cancers who choose alternative treatments instead of conventional ones have a 2- to 5-fold increased risk of death. (National Institutes of Health; False News of a Cannabis Cancer Cure; 2019)</t>
  </si>
  <si>
    <t>although 80% of oncologists discuss cannabis with patients and 46% recommend it for symptom control, 76% of cannabis users learn about it from internet research, family members, or friends. patients with curable cancers who choose alternative treatments instead of conventional ones have a 2- to 5-fold increased risk of death. (national institutes of health; false news of a cannabis cancer cure; 2019)</t>
  </si>
  <si>
    <t>VACCINES GENERAL DISINFORMATION</t>
  </si>
  <si>
    <t>Between July 14, 2014, and September 26, 2017, fake accounts, bots, and trolls, including Russian trolls linked to the Internet Research Agency ("troll factory"), contributed to fueling vaccine misinformation on Twitter, spreading fake news and polarizing public opinion, in a study that examined approximately 1.8 million tweets. (Vaccini e Ricerca; Monica Panetto; 2018) &amp; (American Journal of Public Health; Broniatowski et al.; 2018)</t>
  </si>
  <si>
    <t>between july 14, 2014, and september 26, 2017, fake accounts, bots, and trolls, including russian trolls linked to the internet research agency ("troll factory"), contributed to fueling vaccine misinformation on twitter, spreading fake news and polarizing public opinion, in a study that examined approximately 1.8 million tweets. (vaccini e ricerca; monica panetto; 2018) &amp; (american journal of public health; broniatowski et al.; 2018)</t>
  </si>
  <si>
    <t>In 93% of cases, tweets on vaccine topics in the analyzed sample came from accounts whose provenance could not be clearly identified as either bots, human users, or "cyborgs" (real accounts hacked and integrated into botnets), enabling the covert manipulation of public discourse. (American Journal of Public Health; Broniatowski et al.; 2018)</t>
  </si>
  <si>
    <t>in 93% of cases, tweets on vaccine topics in the analyzed sample came from accounts whose provenance could not be clearly identified as either bots, human users, or "cyborgs" (real accounts hacked and integrated into botnets), enabling the covert manipulation of public discourse. (american journal of public health; broniatowski et al.; 2018)</t>
  </si>
  <si>
    <t>Russian trolls did not promote a single side of the debate, but spread polarized content both in favor of and against vaccines to generate "background noise," amplify discord, and erode public trust in healthcare policies and institutions. (Vaccini e Ricerca; Monica Panetto; 2018) &amp; (American Journal of Public Health; Broniatowski et al.; 2018)</t>
  </si>
  <si>
    <t>russian trolls did not promote a single side of the debate, but spread polarized content both in favor of and against vaccines to generate "background noise," amplify discord, and erode public trust in healthcare policies and institutions. (vaccini e ricerca; monica panetto; 2018) &amp; (american journal of public health; broniatowski et al.; 2018)</t>
  </si>
  <si>
    <t>The hashtag #VaccinateUS was uniquely identified with Russian troll accounts linked to the Internet Research Agency, a government-backed firm specializing in online influence operations; messages were characterized by unnatural lexical choices, grammatical errors, and absence of external links or images, and explicitly linked vaccine stances to American political values such as "freedom," "democracy," and "constitutional rights" to maximize social friction. (American Journal of Public Health; Broniatowski et al.; 2018)</t>
  </si>
  <si>
    <t>the hashtag #vaccinateus was uniquely identified with russian troll accounts linked to the internet research agency, a government-backed firm specializing in online influence operations; messages were characterized by unnatural lexical choices, grammatical errors, and absence of external links or images, and explicitly linked vaccine stances to american political values such as "freedom," "democracy," and "constitutional rights" to maximize social friction. (american journal of public health; broniatowski et al.; 2018)</t>
  </si>
  <si>
    <t>Russian trolls amplified pro-vaccine and anti-vaccine positions with nearly equivalent frequency: among 253 analyzed messages with #VaccinateUS, 43% were pro-vaccine, 38% anti-vaccine, and 19% neutral, confirming that the primary goal was not to promote a specific medical agenda, but to artificially inflate the perception of public disagreement. (American Journal of Public Health; Broniatowski et al.; 2018)</t>
  </si>
  <si>
    <t>russian trolls amplified pro-vaccine and anti-vaccine positions with nearly equivalent frequency: among 253 analyzed messages with #vaccinateus, 43% were pro-vaccine, 38% anti-vaccine, and 19% neutral, confirming that the primary goal was not to promote a specific medical agenda, but to artificially inflate the perception of public disagreement. (american journal of public health; broniatowski et al.; 2018)</t>
  </si>
  <si>
    <t>According to a Reuters investigation published in June 2024, the #ChinaAngVirus campaign was a covert anti-vaccination disinformation operation conducted by the U.S. Department of Defense from spring 2020 to spring 2021, using over 300 fake accounts on Twitter, Facebook, Instagram, and other platforms disguised as local users to dissuade citizens in the Philippines, Central Asia, and the Middle East from using China's Sinovac vaccine and other Chinese medical supplies. (Wikipedia, ChinaAngVirus) &amp; (Reuters; Bing Chris et al.; 2024)</t>
  </si>
  <si>
    <t>according to a reuters investigation published in june 2024, the #chinaangvirus campaign was a covert anti-vaccination disinformation operation conducted by the u.s. department of defense from spring 2020 to spring 2021, using over 300 fake accounts on twitter, facebook, instagram, and other platforms disguised as local users to dissuade citizens in the philippines, central asia, and the middle east from using china's sinovac vaccine and other chinese medical supplies. (wikipedia, chinaangvirus) &amp; (reuters; bing chris et al.; 2024)</t>
  </si>
  <si>
    <t>A senior military officer involved told Reuters: "We weren't looking at this from a public health perspective. We were looking at how we could drag China through the mud," and the campaign was authorized by Secretary of Defense Mark Esper through a secret 2019 order that elevated competition with China and Russia to an "active combat priority," allowing military commanders to bypass the State Department in psychological operations. (Reuters; Bing Chris et al.; 2024)</t>
  </si>
  <si>
    <t>a senior military officer involved told reuters: "we weren't looking at this from a public health perspective. we were looking at how we could drag china through the mud," and the campaign was authorized by secretary of defense mark esper through a secret 2019 order that elevated competition with china and russia to an "active combat priority," allowing military commanders to bypass the state department in psychological operations. (reuters; bing chris et al.; 2024)</t>
  </si>
  <si>
    <t>In Muslim-majority countries, fake Pentagon accounts spread rumors that Chinese vaccines contained pork gelatin and were therefore "haram" (forbidden by Islam), repeating messages such as "It is not halal. Do not get vaccinated," while the virus was killing tens of thousands of people daily. (Reuters; Bing Chris et al.; 2024)</t>
  </si>
  <si>
    <t>in muslim-majority countries, fake pentagon accounts spread rumors that chinese vaccines contained pork gelatin and were therefore "haram" (forbidden by islam), repeating messages such as "it is not halal. do not get vaccinated," while the virus was killing tens of thousands of people daily. (reuters; bing chris et al.; 2024)</t>
  </si>
  <si>
    <t>The World Health Organization identified vaccine hesitancy as one of the top ten global health threats in 2019; misinformation is propagated through organized anti-vaccine groups, social media, and celebrity endorsements, while primary care healthcare providers decisively influence vaccination decisions and it is therefore crucial they have access to reliable, evidence-based information to counter myths. (Frontiersin Microbiology; Geoghegan Sarah et al; 2020)</t>
  </si>
  <si>
    <t>the world health organization identified vaccine hesitancy as one of the top ten global health threats in 2019; misinformation is propagated through organized anti-vaccine groups, social media, and celebrity endorsements, while primary care healthcare providers decisively influence vaccination decisions and it is therefore crucial they have access to reliable, evidence-based information to counter myths. (frontiersin microbiology; geoghegan sarah et al; 2020)</t>
  </si>
  <si>
    <t>The speculated link between MMR vaccine and autism originated from a study by Andrew Wakefield published in The Lancet in 1998 and subsequently retracted for "evidence of misrepresented data," which described only 12 children without a true comparison between exposed and unexposed subjects; the apparent correlation was due to the temporal coincidence between vaccine administration age and natural onset of autistic symptoms, but the misinformation spread nonetheless causing vaccination coverage to collapse and measles to resurge. (Frontiersin Microbiology; Geoghegan Sarah et al; 2020)</t>
  </si>
  <si>
    <t>the speculated link between mmr vaccine and autism originated from a study by andrew wakefield published in the lancet in 1998 and subsequently retracted for "evidence of misrepresented data," which described only 12 children without a true comparison between exposed and unexposed subjects; the apparent correlation was due to the temporal coincidence between vaccine administration age and natural onset of autistic symptoms, but the misinformation spread nonetheless causing vaccination coverage to collapse and measles to resurge. (frontiersin microbiology; geoghegan sarah et al; 2020)</t>
  </si>
  <si>
    <t>Large-scale epidemiological studies have systematically refuted major safety concerns: a Danish study of over 500,000 children (Madsen et al., 2002, New England Journal of Medicine) found no association between MMR vaccination and autism; the number of immunologic components in vaccines has declined over time compared to the smallpox vaccine; studies of 805,206 children found no negative associations between number of vaccinations and hospitalizations for non-target infections; aluminum exposure from vaccines is lower than dietary exposure; thimerosal (ethylmercury) is rapidly cleared and does not accumulate; residual DNA from human fetal cells is fragmented and cannot incorporate into the recipient's genome. (Frontiersin Microbiology; Geoghegan Sarah et al; 2020)</t>
  </si>
  <si>
    <t>large-scale epidemiological studies have systematically refuted major safety concerns: a danish study of over 500,000 children (madsen et al., 2002, new england journal of medicine) found no association between mmr vaccination and autism; the number of immunologic components in vaccines has declined over time compared to the smallpox vaccine; studies of 805,206 children found no negative associations between number of vaccinations and hospitalizations for non-target infections; aluminum exposure from vaccines is lower than dietary exposure; thimerosal (ethylmercury) is rapidly cleared and does not accumulate; residual dna from human fetal cells is fragmented and cannot incorporate into the recipient's genome. (frontiersin microbiology; geoghegan sarah et al; 2020)</t>
  </si>
  <si>
    <t>34.17%</t>
  </si>
  <si>
    <t>The Russian trolls' strategy of promoting both sides of the debate creates a "false equivalence" that erodes public consensus on vaccine safety, suggesting the absence of scientific consensus and shaking confidence in vaccination, with consequent increased vaccine hesitancy, delayed vaccinations, and resurgence of preventable diseases. (American Journal of Public Health; Broniatowski et al.; 2018) &amp; (Frontiersin Microbiology; Geoghegan Sarah et al; 2020)</t>
  </si>
  <si>
    <t>the russian trolls' strategy of promoting both sides of the debate creates a "false equivalence" that erodes public consensus on vaccine safety, suggesting the absence of scientific consensus and shaking confidence in vaccination, with consequent increased vaccine hesitancy, delayed vaccinations, and resurgence of preventable diseases. (american journal of public health; broniatowski et al.; 2018) &amp; (frontiersin microbiology; geoghegan sarah et al; 2020)</t>
  </si>
  <si>
    <t>VACCINES FAKE NEWS</t>
  </si>
  <si>
    <t>16.30%</t>
  </si>
  <si>
    <t>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t>
  </si>
  <si>
    <t>the claim that the mmr vaccine causes autism traces back to a 1998 lancet study of only 12 children, subsequently retracted for "evidence of misrepresented data" and undisclosed financial conflicts of interest; lead author andrew wakefield was struck off the uk medical register, while large-scale epidemiological studies, including a danish cohort of over 500,000 children (madsen et al., 2002, nejm), found no association between mmr vaccination and autism, yet the falsified narrative spread through media causing vaccination coverage to collapse and measles to resurge. (national library of medicine; geoghegan et al.; 2020) &amp; (the lancet, digital health; burki, talha; 2019)</t>
  </si>
  <si>
    <t>50.47%</t>
  </si>
  <si>
    <t>The concern that multiple vaccines "overload" the immune system or that ingredients such as aluminum, thimerosal, or DNA fragments are toxic is medically unfounded: the total number of immunological components in vaccines has declined over time (the smallpox vaccine alone contained ~200, all 14 current vaccines ~160 combined), cumulative aluminum from vaccines in the first six months is lower than that ingested with milk, thimerosal (ethylmercury) is rapidly eliminated unlike methylmercury, and DNA fragments are too fragmented to integrate into the human genome; studies of 805,206 children found no associations between number of vaccinations and hospitalizations for non-target infections. (National Library of Medicine; Geoghegan et al.; 2020)</t>
  </si>
  <si>
    <t>36.54%</t>
  </si>
  <si>
    <t>the concern that multiple vaccines "overload" the immune system or that ingredients such as aluminum, thimerosal, or dna fragments are toxic is medically unfounded: the total number of immunological components in vaccines has declined over time (the smallpox vaccine alone contained ~200, all 14 current vaccines ~160 combined), cumulative aluminum from vaccines in the first six months is lower than that ingested with milk, thimerosal (ethylmercury) is rapidly eliminated unlike methylmercury, and dna fragments are too fragmented to integrate into the human genome; studies of 805,206 children found no associations between number of vaccinations and hospitalizations for non-target infections. (national library of medicine; geoghegan et al.; 2020)</t>
  </si>
  <si>
    <t>Vaccine misinformation is not static but thematically migrates: after the attenuation of 2020 US election fraud theories, figures such as Sidney Powell, Marjorie Taylor Greene, and Robert F. Kennedy Jr. "pivoted" to anti-COVID-19 vaccines, spreading false narratives about microchips in vaccines, universal health damage, and Bill Gates conspiracies, exploiting the same follower infrastructure and the same emotional mode of fear appeal and government control. (The New York Times; Davey, Sheera; 2020)</t>
  </si>
  <si>
    <t>vaccine misinformation is not static but thematically migrates: after the attenuation of 2020 us election fraud theories, figures such as sidney powell, marjorie taylor greene, and robert f. kennedy jr. "pivoted" to anti-covid-19 vaccines, spreading false narratives about microchips in vaccines, universal health damage, and bill gates conspiracies, exploiting the same follower infrastructure and the same emotional mode of fear appeal and government control. (the new york times; davey, sheera; 2020)</t>
  </si>
  <si>
    <t>The online anti-vaccination movement employs specific rhetorical tactics documented by the postmodern paradigm and Web 2.0: misrepresenting science, shifting hypotheses when refuted, censoring dissent, attacking opponents as "corrupt," and self-identifying as "pro-safe vaccines" rather than "anti-vaccine" to mask fundamental opposition; these strategies exploit the transfer of power from physicians to patients and the legitimization of "doing your own research" as equivalent to scientific evidence. (Science Direct; Anna Kata; 2012)</t>
  </si>
  <si>
    <t>the online anti-vaccination movement employs specific rhetorical tactics documented by the postmodern paradigm and web 2.0: misrepresenting science, shifting hypotheses when refuted, censoring dissent, attacking opponents as "corrupt," and self-identifying as "pro-safe vaccines" rather than "anti-vaccine" to mask fundamental opposition; these strategies exploit the transfer of power from physicians to patients and the legitimization of "doing your own research" as equivalent to scientific evidence. (science direct; anna kata; 2012)</t>
  </si>
  <si>
    <t>53.85%</t>
  </si>
  <si>
    <t>Social media function as structural accelerators of vaccine misinformation: 50% of British parents with children under 5 regularly encounter negative vaccine messages on social media, and platforms enable the formation of "echo chambers" where false narratives bounce and amplify; the peculiarity of social media is the speed of propagation and the ability to form transnational communities that transform marginal opinions into organized movements. (The Lancet, Digital Health; Burki, Talha; 2019)</t>
  </si>
  <si>
    <t>social media function as structural accelerators of vaccine misinformation: 50% of british parents with children under 5 regularly encounter negative vaccine messages on social media, and platforms enable the formation of "echo chambers" where false narratives bounce and amplify; the peculiarity of social media is the speed of propagation and the ability to form transnational communities that transform marginal opinions into organized movements. (the lancet, digital health; burki, talha; 2019)</t>
  </si>
  <si>
    <t>Vaccine disinformation presents in two distinct forms requiring different responses: misinformation (unintentional erroneous information, e.g. rhetorical questions about "wild" vs vaccine viruses) is relatively easy to refute with data; disinformation (intentionally falsified information, e.g. "vaccines cause infant death or autism") requires an institutional response to trace its origin and neutralize its organized spread. (The Lancet, Digital Health; Burki, Talha; 2019)</t>
  </si>
  <si>
    <t>vaccine disinformation presents in two distinct forms requiring different responses: misinformation (unintentional erroneous information, e.g. rhetorical questions about "wild" vs vaccine viruses) is relatively easy to refute with data; disinformation (intentionally falsified information, e.g. "vaccines cause infant death or autism") requires an institutional response to trace its origin and neutralize its organized spread. (the lancet, digital health; burki, talha; 2019)</t>
  </si>
  <si>
    <t>Individuals posting anti-vaccination content on Facebook exhibit recurrent sociodemographic and ideological characteristics: 89% identify as female, 78% as parents, and among those with identifiable political affiliation 56% support Donald Trump; network analysis reveals four distinct subgroups, "trust" (lack of trust in the medical community), "alternatives" (promotion of alternative cures), "safety" (concerns about adverse effects), and "conspiracy" (conspiracy theories), that cluster people and topics into coherent groups but with different arguments, suggesting the need for targeted messaging by subgroup. (Science Direct; Hoffman et al; 2019)</t>
  </si>
  <si>
    <t>individuals posting anti-vaccination content on facebook exhibit recurrent sociodemographic and ideological characteristics: 89% identify as female, 78% as parents, and among those with identifiable political affiliation 56% support donald trump; network analysis reveals four distinct subgroups, "trust" (lack of trust in the medical community), "alternatives" (promotion of alternative cures), "safety" (concerns about adverse effects), and "conspiracy" (conspiracy theories), that cluster people and topics into coherent groups but with different arguments, suggesting the need for targeted messaging by subgroup. (science direct; hoffman et al; 2019)</t>
  </si>
  <si>
    <t>False equivalence is a particularly insidious disinformation strategy: Russian trolls tweeted both pro-vaccine and anti-vaccine messages to create the artificial impression that the scientific debate was still open, normalizing contestation and eroding public consensus; responding directly to anti-vaccine arguments can be counterproductive because repeating falsehoods, even to refute them, legitimizes them as a perspective worthy of discussion. (The Lancet, Digital Health; Burki, Talha; 2019)</t>
  </si>
  <si>
    <t>false equivalence is a particularly insidious disinformation strategy: russian trolls tweeted both pro-vaccine and anti-vaccine messages to create the artificial impression that the scientific debate was still open, normalizing contestation and eroding public consensus; responding directly to anti-vaccine arguments can be counterproductive because repeating falsehoods, even to refute them, legitimizes them as a perspective worthy of discussion. (the lancet, digital health; burki, talha; 2019)</t>
  </si>
  <si>
    <t>Health communication has been "weaponized": Russian Internet Research Agency trolls used the #VaccinateUS hashtag to promote discord on vaccines as a "political wedge issue," with messages explicitly linking vaccine stances to American political values such as "freedom," "democracy," and "constitutional rights," generating maximized social friction through emotional appeals; 43% of messages were pro-vaccine, 38% anti-vaccine, and 19% neutral, confirming that the objective was the artificial amplification of disagreement rather than the promotion of a medical agenda. (American Journal of Public; Broniatowski, David A. et al; 2018)</t>
  </si>
  <si>
    <t>health communication has been "weaponized": russian internet research agency trolls used the #vaccinateus hashtag to promote discord on vaccines as a "political wedge issue," with messages explicitly linking vaccine stances to american political values such as "freedom," "democracy," and "constitutional rights," generating maximized social friction through emotional appeals; 43% of messages were pro-vaccine, 38% anti-vaccine, and 19% neutral, confirming that the objective was the artificial amplification of disagreement rather than the promotion of a medical agenda. (american journal of public; broniatowski, david a. et al; 2018)</t>
  </si>
  <si>
    <t>Social platforms have begun responding with selective moderation: Pinterest limited vaccine searches to links from reputable public health organizations only, Facebook stopped recommending content with vaccine misinformation, Instagram blocked patently false hashtags, YouTube removed advertisements from anti-vaccination videos, and Twitter directs searches toward national health sources; however, the line between censorship and facilitation of disinformation remains thin, and platforms still face the problem of bots and automated accounts. (The Lancet, Digital Health; Burki, Talha; 2019)</t>
  </si>
  <si>
    <t>social platforms have begun responding with selective moderation: pinterest limited vaccine searches to links from reputable public health organizations only, facebook stopped recommending content with vaccine misinformation, instagram blocked patently false hashtags, youtube removed advertisements from anti-vaccination videos, and twitter directs searches toward national health sources; however, the line between censorship and facilitation of disinformation remains thin, and platforms still face the problem of bots and automated accounts. (the lancet, digital health; burki, talha; 2019)</t>
  </si>
  <si>
    <t>VACCINES AND ILLNESSES FAKE NEWS</t>
  </si>
  <si>
    <t>The claim that the MMR vaccine causes autism originated from a 1998 Lancet study by Andrew Wakefield involving only 12 children. The paper was retracted in 2010 due to fraudulent data manipulation and undisclosed financial conflicts of interest (Wakefield was paid to undermine the MMR vaccine for a rival product). Wakefield was subsequently struck off the UK medical register. Large-scale epidemiological studies, including a Danish cohort of over 500,000 children (Madsen et al., 2002, NEJM), found no association between MMR vaccination and autism. Despite this, the damage was already done: MMR coverage in the UK dropped dramatically, leading to measles resurgence and preventable morbidity/mortality. (National Library of Medicine; Geoghegan et al.; 2020)</t>
  </si>
  <si>
    <t>the claim that the mmr vaccine causes autism originated from a 1998 lancet study by andrew wakefield involving only 12 children. the paper was retracted in 2010 due to fraudulent data manipulation and undisclosed financial conflicts of interest (wakefield was paid to undermine the mmr vaccine for a rival product). wakefield was subsequently struck off the uk medical register. large-scale epidemiological studies, including a danish cohort of over 500,000 children (madsen et al., 2002, nejm), found no association between mmr vaccination and autism. despite this, the damage was already done: mmr coverage in the uk dropped dramatically, leading to measles resurgence and preventable morbidity/mortality. (national library of medicine; geoghegan et al.; 2020)</t>
  </si>
  <si>
    <t>The blog Il Simplicissimus falsely claimed that COVID-19 vaccines cause "VAIDS" (Vaccine Acquired Immunodeficiency Syndrome), misinterpreting a Swedish preprint study on The Lancet server. The study actually discussed waning vaccine immunity over time and recommended booster doses, it made no mention of immunodeficiency. The term "VAIDS" was coined by an anonymous blogger ("Jack") who explicitly stated it was created because "a situation requires a brand new term." Immunologists have no knowledge of such a syndrome; it appears nowhere in biomedical literature. The narrative deliberately exploits the phonetic similarity with AIDS to generate fear among vaccine-hesitant populations. (Open Online; 2021)</t>
  </si>
  <si>
    <t>the blog il simplicissimus falsely claimed that covid-19 vaccines cause "vaids" (vaccine acquired immunodeficiency syndrome), misinterpreting a swedish preprint study on the lancet server. the study actually discussed waning vaccine immunity over time and recommended booster doses, it made no mention of immunodeficiency. the term "vaids" was coined by an anonymous blogger ("jack") who explicitly stated it was created because "a situation requires a brand new term." immunologists have no knowledge of such a syndrome; it appears nowhere in biomedical literature. the narrative deliberately exploits the phonetic similarity with aids to generate fear among vaccine-hesitant populations. (open online; 2021)</t>
  </si>
  <si>
    <t>An analysis by the Center for Countering Digital Hate (CCDH) of over 812,000 pieces of anti-vaccine content shared on Facebook and Twitter (February–March 2021) revealed that just 12 individuals and their organizations are responsible for up to 65% of anti-vaccine content circulating on these platforms. Key figures include Robert F. Kennedy Jr., Joseph Mercola, and Ty and Charlene Bollinger. Despite repeated violations of platform terms of service, most remain active. The CCDH's continuous monitoring of 425 anti-vaccine accounts found their total follower count reached 59.2 million by December 2020. This demonstrates that anti-vaccine disinformation is not an organic grassroots movement but a highly centralized, industrialized operation. (CCDH; The disinformation dozen; 2021)</t>
  </si>
  <si>
    <t>an analysis by the center for countering digital hate (ccdh) of over 812,000 pieces of anti-vaccine content shared on facebook and twitter (february–march 2021) revealed that just 12 individuals and their organizations are responsible for up to 65% of anti-vaccine content circulating on these platforms. key figures include robert f. kennedy jr., joseph mercola, and ty and charlene bollinger. despite repeated violations of platform terms of service, most remain active. the ccdh's continuous monitoring of 425 anti-vaccine accounts found their total follower count reached 59.2 million by december 2020. this demonstrates that anti-vaccine disinformation is not an organic grassroots movement but a highly centralized, industrialized operation. (ccdh; the disinformation dozen; 2021)</t>
  </si>
  <si>
    <t>GB News presenter Neil Oliver claimed on live television (January 13, 2024) that young, healthy people were dying from an aggressive form of "turbo cancer" linked to COVID-19 vaccines. The concept, which originated in online anti-vaccine communities, has been definitively debunked by medical experts, no such vaccine-induced aggressive tumors exist. Ofcom received 70 complaints but declined to investigate, citing freedom of expression and characterizing the comments as "personal opinion" that did not "mislead the audience in a material way." This case illustrates how social media-born disinformation narratives migrate to mainstream media platforms, gaining legitimacy through broadcast amplification. (The Times; MacDonald, kendix; 2024)</t>
  </si>
  <si>
    <t>gb news presenter neil oliver claimed on live television (january 13, 2024) that young, healthy people were dying from an aggressive form of "turbo cancer" linked to covid-19 vaccines. the concept, which originated in online anti-vaccine communities, has been definitively debunked by medical experts, no such vaccine-induced aggressive tumors exist. ofcom received 70 complaints but declined to investigate, citing freedom of expression and characterizing the comments as "personal opinion" that did not "mislead the audience in a material way." this case illustrates how social media-born disinformation narratives migrate to mainstream media platforms, gaining legitimacy through broadcast amplification. (the times; macdonald, kendix; 2024)</t>
  </si>
  <si>
    <t>According to Prof. E.J. Gangarosa and colleagues (The Lancet, 1998), pertussis incidence was 10 to 100 times lower in countries maintaining high DTP vaccine coverage (Hungary, former East Germany, Poland, USA) compared to countries where immunization was disrupted by anti-vaccine movements (Sweden, Japan, UK, Russia, Ireland, Italy, former West Germany, Australia). In Sweden, after cessation of general pertussis immunization in 1979, incidence rose from near-zero to epidemic levels within years. The study highlights how organized anti-vaccine activism directly translates into measurable public health disasters, with the most vulnerable populations bearing the consequences. (The lancet; Gangarosa et al; 1998)</t>
  </si>
  <si>
    <t>according to prof. e.j. gangarosa and colleagues (the lancet, 1998), pertussis incidence was 10 to 100 times lower in countries maintaining high dtp vaccine coverage (hungary, former east germany, poland, usa) compared to countries where immunization was disrupted by anti-vaccine movements (sweden, japan, uk, russia, ireland, italy, former west germany, australia). in sweden, after cessation of general pertussis immunization in 1979, incidence rose from near-zero to epidemic levels within years. the study highlights how organized anti-vaccine activism directly translates into measurable public health disasters, with the most vulnerable populations bearing the consequences. (the lancet; gangarosa et al; 1998)</t>
  </si>
  <si>
    <t>The theory that a contaminated polio vaccine triggered AIDS, promoted by Edward Hooper in The River (1999), claimed Koprowski's oral polio trials introduced SIVcpz into humans. Studies in Nature and Science (2001) analyzing historical samples definitively debunked this: no chimpanzee DNA or SIVcpz/HIV was found. The "starburst" pattern Hooper cited was shown not to exist, HIV subtypes evolved in humans. As Edward Holmes stated: "Hooper's evidence was always flimsy, and now it is untenable. It is time to move on." (Science; Cohen; 2001)</t>
  </si>
  <si>
    <t>the theory that a contaminated polio vaccine triggered aids, promoted by edward hooper in the river (1999), claimed koprowski's oral polio trials introduced sivcpz into humans. studies in nature and science (2001) analyzing historical samples definitively debunked this: no chimpanzee dna or sivcpz/hiv was found. the "starburst" pattern hooper cited was shown not to exist, hiv subtypes evolved in humans. as edward holmes stated: "hooper's evidence was always flimsy, and now it is untenable. it is time to move on." (science; cohen; 2001)</t>
  </si>
  <si>
    <t>The claim that DTP causes SIDS persists due to temporal coincidence: SIDS peaks at 2–4 months, when infants receive first vaccine doses. The WHO calls this logic fallacious, equivalent to claiming bread causes car crashes because most drivers ate bread before crashing. Controlled studies found no association or reduced SIDS risk among vaccinated children. The Institute of Medicine concluded: "evidence does not indicate a causal relation between DTP vaccine and SIDS." Correlation without causation fuels durable vaccine fears. (World Health Organization; 2014)</t>
  </si>
  <si>
    <t>the claim that dtp causes sids persists due to temporal coincidence: sids peaks at 2–4 months, when infants receive first vaccine doses. the who calls this logic fallacious, equivalent to claiming bread causes car crashes because most drivers ate bread before crashing. controlled studies found no association or reduced sids risk among vaccinated children. the institute of medicine concluded: "evidence does not indicate a causal relation between dtp vaccine and sids." correlation without causation fuels durable vaccine fears. (world health organization; 2014)</t>
  </si>
  <si>
    <t>The WHO identified vaccine hesitancy as a top ten global health threat in 2019. Research in The Lancet Digital Health (2019) documents how social media transformed vaccine hesitancy from marginal opinion into a transnational movement. A single US pediatric clinic's Facebook page drew anti-vaccine commentators from 36 states and 8 countries. 50% of British parents of under-5s regularly encounter negative vaccine messages on social media. As David Broniatowski notes: "What was once a fringe opinion is becoming a transnational movement... messages propagate very quickly and form communities." Herd immunity requires only a few percentage points of coverage drop to shift from "no epidemic" to "epidemic." (The Lancet Digital Health; Burki; 2019)</t>
  </si>
  <si>
    <t>the who identified vaccine hesitancy as a top ten global health threat in 2019. research in the lancet digital health (2019) documents how social media transformed vaccine hesitancy from marginal opinion into a transnational movement. a single us pediatric clinic's facebook page drew anti-vaccine commentators from 36 states and 8 countries. 50% of british parents of under-5s regularly encounter negative vaccine messages on social media. as david broniatowski notes: "what was once a fringe opinion is becoming a transnational movement... messages propagate very quickly and form communities." herd immunity requires only a few percentage points of coverage drop to shift from "no epidemic" to "epidemic." (the lancet digital health; burki; 2019)</t>
  </si>
  <si>
    <t>A study in the American Journal of Public Health (Broniatowski et al., 2018) analyzing 1.79 million vaccine tweets (2014–2017) found Russian trolls and bots tweet about vaccination at significantly higher rates than average users. Trolls linked to the Internet Research Agency used #VaccinateUS to promote both pro- and anti-vaccine messages simultaneously, not to advocate a position but to foment political discord. Messages tied vaccination to "constitutional rights," "freedom," and "democracy." This is "weaponized" health communication: public health issues co-opted as political wedge issues by foreign actors. (American Journal of Public Health; Broniatowski et al.; 2018)</t>
  </si>
  <si>
    <t>a study in the american journal of public health (broniatowski et al., 2018) analyzing 1.79 million vaccine tweets (2014–2017) found russian trolls and bots tweet about vaccination at significantly higher rates than average users. trolls linked to the internet research agency used #vaccinateus to promote both pro- and anti-vaccine messages simultaneously, not to advocate a position but to foment political discord. messages tied vaccination to "constitutional rights," "freedom," and "democracy." this is "weaponized" health communication: public health issues co-opted as political wedge issues by foreign actors. (american journal of public health; broniatowski et al.; 2018)</t>
  </si>
  <si>
    <t>Platforms have begun responding to vaccine disinformation: Pinterest (2019) restricted vaccine searches to reputable health organizations only; Facebook stopped recommending misinformation; Instagram blocked false hashtags (#vaccinescauseaids); YouTube demonetized anti-vaccine videos. Platforms face a fine line between censorship and facilitating dangerous misinformation. As Heidi Larson notes: "Public health officials have been anxious about going into social media... but that is where the public are. We are facing a growing gap between where scientific information lives and where the public is going. That has to change." (The Lancet Digital Health; Burki; 2019)</t>
  </si>
  <si>
    <t>platforms have begun responding to vaccine disinformation: pinterest (2019) restricted vaccine searches to reputable health organizations only; facebook stopped recommending misinformation; instagram blocked false hashtags (#vaccinescauseaids); youtube demonetized anti-vaccine videos. platforms face a fine line between censorship and facilitating dangerous misinformation. as heidi larson notes: "public health officials have been anxious about going into social media... but that is where the public are. we are facing a growing gap between where scientific information lives and where the public is going. that has to change." (the lancet digital health; burki; 2019)</t>
  </si>
  <si>
    <t>Despite online misinformation proliferation, healthcare providers, especially primary care workers, remain the most influential factor in vaccination decisions. The Frontiers in Microbiology review (Geoghegan et al., 2020) emphasizes that while some hold deeply rooted anti-vaccine convictions, provider recommendations strongly shape uptake. Frontline workers need accessible, evidence-based information to confidently communicate vaccine safety. The greatest challenge is not lack of safety data but failure to communicate it effectively. (National Library of Medicine; Geoghegan et al.; 2020)</t>
  </si>
  <si>
    <t>despite online misinformation proliferation, healthcare providers, especially primary care workers, remain the most influential factor in vaccination decisions. the frontiers in microbiology review (geoghegan et al., 2020) emphasizes that while some hold deeply rooted anti-vaccine convictions, provider recommendations strongly shape uptake. frontline workers need accessible, evidence-based information to confidently communicate vaccine safety. the greatest challenge is not lack of safety data but failure to communicate it effectively. (national library of medicine; geoghegan et al.; 2020)</t>
  </si>
  <si>
    <t>Common vaccine fears focus on ingredients: aluminum adjuvants, thimerosal/mercury, formaldehyde. Yet cumulative aluminum from vaccines in the first 6 months is far less than from breast milk/formula; ethylmercury in thimerosal clears rapidly and does not bioaccumulate; formaldehyde quantities are lower than naturally occurring in the body. These fears serve as accessible entry points for broader anti-vaccine narratives, exploiting chemical-sounding names to trigger intuitive aversion. Large-scale studies found no link to autism or neurodevelopmental outcomes. (National Library of Medicine; Geoghegan et al.; 2020)</t>
  </si>
  <si>
    <t>common vaccine fears focus on ingredients: aluminum adjuvants, thimerosal/mercury, formaldehyde. yet cumulative aluminum from vaccines in the first 6 months is far less than from breast milk/formula; ethylmercury in thimerosal clears rapidly and does not bioaccumulate; formaldehyde quantities are lower than naturally occurring in the body. these fears serve as accessible entry points for broader anti-vaccine narratives, exploiting chemical-sounding names to trigger intuitive aversion. large-scale studies found no link to autism or neurodevelopmental outcomes. (national library of medicine; geoghegan et al.; 2020)</t>
  </si>
  <si>
    <t>FRAUDOLENT FACT CHECK ON COVID19 IN INDIA</t>
  </si>
  <si>
    <t>During the pandemic, Indian authorities treated fake news on social media as a threat to public safety. In Rajasthan, a health worker was arrested for circulating misleading data on COVID-19 case numbers. In Odisha, a man was arrested for posting "fake news" on Facebook about a supposedly infected person arriving from out of state, information he said he received on WhatsApp. In Mizoram, at least 15 people were arrested for sharing a fake circular. A tally by Agence France-Presse found nearly 100 people arrested in India on charges related to spreading coronavirus misinformation, mostly under the Indian Penal Code and the Epidemic Diseases Act of 1897. (Foreign Policy; 2020; India Today; 2020)</t>
  </si>
  <si>
    <t>during the pandemic, indian authorities treated fake news on social media as a threat to public safety. in rajasthan, a health worker was arrested for circulating misleading data on covid-19 case numbers. in odisha, a man was arrested for posting "fake news" on facebook about a supposedly infected person arriving from out of state, information he said he received on whatsapp. in mizoram, at least 15 people were arrested for sharing a fake circular. a tally by agence france-presse found nearly 100 people arrested in india on charges related to spreading coronavirus misinformation, mostly under the indian penal code and the epidemic diseases act of 1897. (foreign policy; 2020; india today; 2020)</t>
  </si>
  <si>
    <t>Posts claiming the COVID-19 Delta variant (B.1.617.2) emerged from vaccines are false. The Delta variant originated from natural viral mutations in India, not from vaccines. mRNA vaccines cannot replicate the virus, they only instruct cells to produce the spike protein. According to the CDC and Reuters, variants result from random replication errors within hosts, and no authorized vaccine contains live virus. (Reuters Fact Check; 2021)</t>
  </si>
  <si>
    <t>posts claiming the covid-19 delta variant (b.1.617.2) emerged from vaccines are false. the delta variant originated from natural viral mutations in india, not from vaccines. mrna vaccines cannot replicate the virus, they only instruct cells to produce the spike protein. according to the cdc and reuters, variants result from random replication errors within hosts, and no authorized vaccine contains live virus. (reuters fact check; 2021)</t>
  </si>
  <si>
    <t>In May 2021, two fraudsters in Delhi created a fraudulent website cloning the official government portal "CoWin" for vaccine registration. The scam deceived thousands of people and collected approximately 40 lakh rupees. Delhi Police arrested Shekhar Periyar and Ashok Singh, and blocked at least five similar fake sites. (The Indian Express; 2021)</t>
  </si>
  <si>
    <t>in may 2021, two fraudsters in delhi created a fraudulent website cloning the official government portal "cowin" for vaccine registration. the scam deceived thousands of people and collected approximately 40 lakh rupees. delhi police arrested shekhar periyar and ashok singh, and blocked at least five similar fake sites. (the indian express; 2021)</t>
  </si>
  <si>
    <t>The Indian government and Delhi Police issued urgent alerts after discovering multiple fraudulent websites and apps impersonating the official CoWin portal. Sites such as mohfw.xyz cloned the Ministry of Health's layout, colors, and logo to steal personal data and money. The government instructed citizens to use only cowin.gov.in or the official CoWin/AarogyaSetu app. (The Indian Express; 2021) &amp; (The Economic Times; 2021)</t>
  </si>
  <si>
    <t>the indian government and delhi police issued urgent alerts after discovering multiple fraudulent websites and apps impersonating the official cowin portal. sites such as mohfw.xyz cloned the ministry of health's layout, colors, and logo to steal personal data and money. the government instructed citizens to use only cowin.gov.in or the official cowin/aarogyasetu app. (the indian express; 2021) &amp; (the economic times; 2021)</t>
  </si>
  <si>
    <t>Authorities identified multiple fraudulent domains (selfregistration.preprod.co-vin.in, selfregistration.sit.co-vin.in, app.preprod.co-vin.in, tiny.cc/COVID-VACCINE) and infected files spread via SMS (Vaci__Regis.apk, MyVaccin_v2.apk, Vccin-Apply.apk) designed to steal personal data or infect smartphones. (The Economic Times; 2021)</t>
  </si>
  <si>
    <t>authorities identified multiple fraudulent domains (selfregistration.preprod.co-vin.in, selfregistration.sit.co-vin.in, app.preprod.co-vin.in, tiny.cc/covid-vaccine) and infected files spread via sms (vaci__regis.apk, myvaccin_v2.apk, vccin-apply.apk) designed to steal personal data or infect smartphones. (the economic times; 2021)</t>
  </si>
  <si>
    <t>Between 2020 and 2021, Canadian PR firm Press Monitor Inc. operated indiavsdisinformation.com (IVD), posing as an independent fact-checking portal. In reality, it functioned as a "junk news" aggregator produced by its sister site, India News Network, to promote pro-government narratives and discredit international media (including the BBC). The portal published rebuttals against foreign reports on COVID-19 community transmission and government response. At least 52 verified Indian diplomatic Twitter accounts amplified IVD content on at least 430 occasions. The owner, Abhay Aggarwal, stated he created the network to "gain favor" and secure government contracts. (Digital Forensic lab; 2021)</t>
  </si>
  <si>
    <t>between 2020 and 2021, canadian pr firm press monitor inc. operated indiavsdisinformation.com (ivd), posing as an independent fact-checking portal. in reality, it functioned as a "junk news" aggregator produced by its sister site, india news network, to promote pro-government narratives and discredit international media (including the bbc). the portal published rebuttals against foreign reports on covid-19 community transmission and government response. at least 52 verified indian diplomatic twitter accounts amplified ivd content on at least 430 occasions. the owner, abhay aggarwal, stated he created the network to "gain favor" and secure government contracts. (digital forensic lab; 2021)</t>
  </si>
  <si>
    <t>India, as WhatsApp's largest market (400+ million users), saw widespread COVID-19 disinformation. False UNICEF advisories warned against ice cream and cold foods; DIY "detection tests" circulated; conspiracy theories blamed "weird eating habits" of other countries. Fact-checker Shachi Sutaria of Boom noted receiving 5–6 health misinformation messages daily during the pandemic, up from 2–3 per week previously. The Modi government recommended unproven herbal and homeopathic remedies. A man in southern India committed suicide after watching coronavirus videos and believing he was infected. (Aljazeera; Purohit Kunal; 2020)</t>
  </si>
  <si>
    <t>india, as whatsapp's largest market (400+ million users), saw widespread covid-19 disinformation. false unicef advisories warned against ice cream and cold foods; diy "detection tests" circulated; conspiracy theories blamed "weird eating habits" of other countries. fact-checker shachi sutaria of boom noted receiving 5–6 health misinformation messages daily during the pandemic, up from 2–3 per week previously. the modi government recommended unproven herbal and homeopathic remedies. a man in southern india committed suicide after watching coronavirus videos and believing he was infected. (aljazeera; purohit kunal; 2020)</t>
  </si>
  <si>
    <t>In Mumbai, fraudsters organized fake vaccination camps in a luxury housing complex, administering saline solution to approximately 4,000 residents who paid ~$17 per dose. Organizers forbade photos and provided forged certificates from hospitals that denied involvement. Police arrested 14 people, including government vaccination center staff. Lawyer Anita Shekhar Castellino filed public interest litigation, noting the scam "will discourage many people who finally decided the vaccine is a good thing." At the time, only 5% of Indians were fully vaccinated. (NPR; Pathak S.; 2021)</t>
  </si>
  <si>
    <t>in mumbai, fraudsters organized fake vaccination camps in a luxury housing complex, administering saline solution to approximately 4,000 residents who paid ~$17 per dose. organizers forbade photos and provided forged certificates from hospitals that denied involvement. police arrested 14 people, including government vaccination center staff. lawyer anita shekhar castellino filed public interest litigation, noting the scam "will discourage many people who finally decided the vaccine is a good thing." at the time, only 5% of indians were fully vaccinated. (npr; pathak s.; 2021)</t>
  </si>
  <si>
    <t>5 METER TALL HUMAN</t>
  </si>
  <si>
    <t>In 1934, Aleš Hrdlička, curator of anthropology at the Smithsonian Institution, formally debunked claims of "giant skeletons," dismantling the popular myth of an ancient white race of mound builders. This scientific dismissal sparked a long-standing conspiracy theory alleging that Smithsonian archaeologists destroyed bones of giants (some reportedly 5 meters tall) to suppress evidence that contradicts official history. (Wikipedia; Giant human skeletons)</t>
  </si>
  <si>
    <t>in 1934, aleš hrdlička, curator of anthropology at the smithsonian institution, formally debunked claims of "giant skeletons," dismantling the popular myth of an ancient white race of mound builders. this scientific dismissal sparked a long-standing conspiracy theory alleging that smithsonian archaeologists destroyed bones of giants (some reportedly 5 meters tall) to suppress evidence that contradicts official history. (wikipedia; giant human skeletons)</t>
  </si>
  <si>
    <t>Much of the evidence cited by supporters of prehistoric giants stems from 19th-century "journalistic fantasies," an era lacking rigorous ethical standards. A landmark case from 1883 involved the alleged discovery in Indiana of a man nearly 3 meters tall; subsequent medical investigations proved the individual was of average height (1.73 m) and that the entire story was a fraud. (USA Today; Lepper Brad; 2020)</t>
  </si>
  <si>
    <t>much of the evidence cited by supporters of prehistoric giants stems from 19th-century "journalistic fantasies," an era lacking rigorous ethical standards. a landmark case from 1883 involved the alleged discovery in indiana of a man nearly 3 meters tall; subsequent medical investigations proved the individual was of average height (1.73 m) and that the entire story was a fraud. (usa today; lepper brad; 2020)</t>
  </si>
  <si>
    <t>In 2019, a skeleton found in Julcuy, Ecuador, was portrayed by a television documentary (Code of the Wild) as evidence of an ancient "race of giants" standing 2.1 meters tall. However, a 2023 study by anthropologist Nicholas Landol debunked these claims. The original measurements were taken using only a tape measure on disarticulated remains, leading to gross exaggerations. Scientific re-evaluation of the intact femur revealed the individual was actually between 1.53 m and 1.62 m tall, entirely consistent with native populations of that period. (IFLScience; Hale Tom; 2024)</t>
  </si>
  <si>
    <t>in 2019, a skeleton found in julcuy, ecuador, was portrayed by a television documentary (code of the wild) as evidence of an ancient "race of giants" standing 2.1 meters tall. however, a 2023 study by anthropologist nicholas landol debunked these claims. the original measurements were taken using only a tape measure on disarticulated remains, leading to gross exaggerations. scientific re-evaluation of the intact femur revealed the individual was actually between 1.53 m and 1.62 m tall, entirely consistent with native populations of that period. (iflscience; hale tom; 2024)</t>
  </si>
  <si>
    <t>A CURE FOR WELLNES PROMOTION</t>
  </si>
  <si>
    <t>20th Century Fox and New Regency Productions publicly acknowledged creating fake news websites to promote the film. They initially defended the campaign stating: "A Cure for Wellness is a movie about a 'fake' cure that makes people sicker... a 'fake' health and wellness website was created, healthandwellness.co, and we partnered with a fake news creator to publish fake news" (The New York Times; Stack Liam; 2017). Fox later issued an official apology: "The digital campaign was inappropriate under every point of view... In this case, we were wrong". (BuzzFeed News; Griffin Tamerra; 2017)</t>
  </si>
  <si>
    <t>20th century fox and new regency productions publicly acknowledged creating fake news websites to promote the film. they initially defended the campaign stating: "a cure for wellness is a movie about a 'fake' cure that makes people sicker... a 'fake' health and wellness website was created, healthandwellness.co, and we partnered with a fake news creator to publish fake news" (the new york times; stack liam; 2017). fox later issued an official apology: "the digital campaign was inappropriate under every point of view... in this case, we were wrong". (buzzfeed news; griffin tamerra; 2017)</t>
  </si>
  <si>
    <t>Fox utilized at least five fake websites designed to mimic local news outlets: The Sacramento Dispatch, Salt Lake City Guardian, Houston Leader, NY Morning Post, and Indianapolis Gazette. These sites shared similar designs, the same Google Analytics ID, and domain names registered on the same days (BuzzFeed News; Silverman, Lytvynenko; 2017). Additionally, they created thematic sites such as a fraudulent HealthCare.gov clone (HealthCureGov.com, registered to 20th Century Fox) and a fake bottled water company called Vita Acqua, claiming to source from a non-existent Swiss village. (The New York Times; Stack Liam; 2017)</t>
  </si>
  <si>
    <t>fox utilized at least five fake websites designed to mimic local news outlets: the sacramento dispatch, salt lake city guardian, houston leader, ny morning post, and indianapolis gazette. these sites shared similar designs, the same google analytics id, and domain names registered on the same days (buzzfeed news; silverman, lytvynenko; 2017). additionally, they created thematic sites such as a fraudulent healthcare.gov clone (healthcuregov.com, registered to 20th century fox) and a fake bottled water company called vita acqua, claiming to source from a non-existent swiss village. (the new york times; stack liam; 2017)</t>
  </si>
  <si>
    <t>The fabricated stories included sensational headlines such as "BOMBSHELL: Trump and Putin spotted at Swiss resort prior to election," "Trump Signs Executive Order Issuing 90-Day Ban on Childhood Vaccinations" (published on The Houston Leader and debunked by Snopes), and "'Trump Depression Disorder' Classified As A Disease By The American Medical Association," which urged readers to tweet #cureforwellness (The New York Times; Stack Liam; 2017). Another hoax about Lady Gaga planning a Muslim tribute during her Super Bowl performance generated over 50,000 Facebook shares (BuzzFeed News; Silverman, Lytvynenko; 2017). The sites also exploited real disasters, such as the Oroville dam crisis in California, falsely reporting that Trump had denied federal aid, generating over 20,000 interactions and anger against the president. (BuzzFeed News; Silverman, Lytvynenko; 2017)</t>
  </si>
  <si>
    <t>the fabricated stories included sensational headlines such as "bombshell: trump and putin spotted at swiss resort prior to election," "trump signs executive order issuing 90-day ban on childhood vaccinations" (published on the houston leader and debunked by snopes), and "'trump depression disorder' classified as a disease by the american medical association," which urged readers to tweet #cureforwellness (the new york times; stack liam; 2017). another hoax about lady gaga planning a muslim tribute during her super bowl performance generated over 50,000 facebook shares (buzzfeed news; silverman, lytvynenko; 2017). the sites also exploited real disasters, such as the oroville dam crisis in california, falsely reporting that trump had denied federal aid, generating over 20,000 interactions and anger against the president. (buzzfeed news; silverman, lytvynenko; 2017)</t>
  </si>
  <si>
    <t>The campaign was designed as viral marketing exploiting the 2017 political and media climate. The filmmakers initially defended the strategy as consistent with the film's plot, but the meta-narrative connection was obscure to the vast majority of readers, who shared the stories believing them to be real (The New York Times; Stack Liam; 2017). Ads on the fake sites directed readers to the film's official website. (BuzzFeed News; Griffin Tamerra; 2017)</t>
  </si>
  <si>
    <t>the campaign was designed as viral marketing exploiting the 2017 political and media climate. the filmmakers initially defended the strategy as consistent with the film's plot, but the meta-narrative connection was obscure to the vast majority of readers, who shared the stories believing them to be real (the new york times; stack liam; 2017). ads on the fake sites directed readers to the film's official website. (buzzfeed news; griffin tamerra; 2017)</t>
  </si>
  <si>
    <t>The campaign caused significant collateral damage: in at least one case, a real local news outlet received a barrage of protest calls and emails due to confusion with the fake site (BuzzFeed News; Griffin Tamerra; 2017). Bonnie Patten, executive director of TruthinAdvertising.org, called the tactic "a form of deceptive marketing" that "absolutely crosses the line" (The New York Times; Stack Liam; 2017). Lynn Walsh, president of the Society of Professional Journalists, criticized the lack of labels clearly indicating the non-factual nature of the content (The New York Times; Stack Liam; 2017). After discovery, most fake domains were redirected to the film's official website. (BuzzFeed News; Silverman, Lytvynenko; 2017)</t>
  </si>
  <si>
    <t>the campaign caused significant collateral damage: in at least one case, a real local news outlet received a barrage of protest calls and emails due to confusion with the fake site (buzzfeed news; griffin tamerra; 2017). bonnie patten, executive director of truthinadvertising.org, called the tactic "a form of deceptive marketing" that "absolutely crosses the line" (the new york times; stack liam; 2017). lynn walsh, president of the society of professional journalists, criticized the lack of labels clearly indicating the non-factual nature of the content (the new york times; stack liam; 2017). after discovery, most fake domains were redirected to the film's official website. (buzzfeed news; silverman, lytvynenko; 2017)</t>
  </si>
  <si>
    <t>ALABAMA POWER POSITIVE REPUTATION</t>
  </si>
  <si>
    <t>Between 2013 and 2020, Matrix LLC, a political consulting firm acting for Alabama Power and Florida Power &amp; Light, channeled at least $900,000 to six news outlets in Alabama and Florida. Internal records reveal that Alabama Political Reporter (APR) received monthly payments of $8,000 starting in 2013, while Alabama Today received over $140,000. These financial ties were not disclosed to the public, and the outlets functioned as "pay-to-play" platforms for the utility company's interests. (NPR; Folkenflik et al.; 2022)</t>
  </si>
  <si>
    <t>between 2013 and 2020, matrix llc, a political consulting firm acting for alabama power and florida power &amp; light, channeled at least $900,000 to six news outlets in alabama and florida. internal records reveal that alabama political reporter (apr) received monthly payments of $8,000 starting in 2013, while alabama today received over $140,000. these financial ties were not disclosed to the public, and the outlets functioned as "pay-to-play" platforms for the utility company's interests. (npr; folkenflik et al.; 2022)</t>
  </si>
  <si>
    <t>An investigation into Matrix-linked sites revealed a pattern of "staggeringly positive" coverage for Alabama Power. Outlets like APR and Yellowhammer News frequently published utility press releases verbatim under generic "STAFF" bylines. Bill Britt, editor of APR, admitted that Matrix designed the outlet's website and that his reporters were paid by the consulting firm to conduct "research," effectively blurring the line between independent journalism and paid corporate advocacy. (NPR; Folkenflik et al.; 2022)</t>
  </si>
  <si>
    <t>an investigation into matrix-linked sites revealed a pattern of "staggeringly positive" coverage for alabama power. outlets like apr and yellowhammer news frequently published utility press releases verbatim under generic "staff" bylines. bill britt, editor of apr, admitted that matrix designed the outlet's website and that his reporters were paid by the consulting firm to conduct "research," effectively blurring the line between independent journalism and paid corporate advocacy. (npr; folkenflik et al.; 2022)</t>
  </si>
  <si>
    <t>CONTENUTO / NARRATIVA, TATTICHE / METODO</t>
  </si>
  <si>
    <t>When Public Service Commissioner Terry Dunn proposed a formal hearing to investigate Alabama Power's high electricity rates, he was targeted by a smear campaign orchestrated through Matrix-funded media. Yellowhammer News and APR published articles labeling the Republican commissioner a "loyal friend of radical leftists." The resulting negative publicity contributed to Dunn losing his 2014 re-election by 19 points, successfully preventing the rate hearing from ever taking place. (NPR; Folkenflik et al.; 2022)</t>
  </si>
  <si>
    <t>when public service commissioner terry dunn proposed a formal hearing to investigate alabama power's high electricity rates, he was targeted by a smear campaign orchestrated through matrix-funded media. yellowhammer news and apr published articles labeling the republican commissioner a "loyal friend of radical leftists." the resulting negative publicity contributed to dunn losing his 2014 re-election by 19 points, successfully preventing the rate hearing from ever taking place. (npr; folkenflik et al.; 2022)</t>
  </si>
  <si>
    <t>In 2017, Matrix LLC hired a private investigator to surveil Tom Fanning, CEO of Alabama Power's parent company (Southern Company), and his then-girlfriend. The investigator, Derek Uman, was paid nearly $7,000 to photograph Fanning near his home and follow his partner to work. Legal filings suggest the surveillance was intended to gather leverage to influence internal corporate decisions and succession planning within the utility giant. (Al.com; Archibald, Whitmire; 2022)</t>
  </si>
  <si>
    <t>in 2017, matrix llc hired a private investigator to surveil tom fanning, ceo of alabama power's parent company (southern company), and his then-girlfriend. the investigator, derek uman, was paid nearly $7,000 to photograph fanning near his home and follow his partner to work. legal filings suggest the surveillance was intended to gather leverage to influence internal corporate decisions and succession planning within the utility giant. (al.com; archibald, whitmire; 2022)</t>
  </si>
  <si>
    <t>Matrix founder Joe Perkins operated the firm under the mantra "Invisibility is more powerful than celebrity," emphasizing a strategy of covert influence. Following a legal fallout with former CEO Jeff Pitts, both executives traded accusations that confirmed the firm's role in manipulating public narrative through "intelligence gathering" and secret payments, though each claimed the other was responsible for the most controversial tactics. (NPR; Folkenflik et al.; 2022) &amp; (Al.com; Archibald, Whitmire; 2022)</t>
  </si>
  <si>
    <t>matrix founder joe perkins operated the firm under the mantra "invisibility is more powerful than celebrity," emphasizing a strategy of covert influence. following a legal fallout with former ceo jeff pitts, both executives traded accusations that confirmed the firm's role in manipulating public narrative through "intelligence gathering" and secret payments, though each claimed the other was responsible for the most controversial tactics. (npr; folkenflik et al.; 2022) &amp; (al.com; archibald, whitmire; 2022)</t>
  </si>
  <si>
    <t>In 2016, the historic African-American newspaper The Birmingham Times was purchased by the "Foundation for Progress in Journalism," a non-profit funded with over $220,000 by the Alabama Power Foundation between 2014 and 2016. Although the foundation's board president was a vice president at Alabama Power, this conflict of interest was never disclosed to readers. The outlet ceased independent investigative reporting, primarily republishing utility press releases while ignoring critical issues like coal ash pollution in Alabama. (The Guardian; Green Miranda; 2024)</t>
  </si>
  <si>
    <t>in 2016, the historic african-american newspaper the birmingham times was purchased by the "foundation for progress in journalism," a non-profit funded with over $220,000 by the alabama power foundation between 2014 and 2016. although the foundation's board president was a vice president at alabama power, this conflict of interest was never disclosed to readers. the outlet ceased independent investigative reporting, primarily republishing utility press releases while ignoring critical issues like coal ash pollution in alabama. (the guardian; green miranda; 2024)</t>
  </si>
  <si>
    <t>Through its control of local media, Alabama Power systematically suppressed negative public interest news between 2022 and 2023. Omitted topics included: three consecutive rate hikes, a forced $62 million refund for excessive profits, and health risks (mercury/arsenic) linked to coal ash landfills in Black communities like Uniontown. This "media silence" strategy allowed the utility to maintain a "good neighbor" public image while stifling debate on the actual economic and environmental costs. (The Guardian; Green Miranda; 2024)</t>
  </si>
  <si>
    <t>through its control of local media, alabama power systematically suppressed negative public interest news between 2022 and 2023. omitted topics included: three consecutive rate hikes, a forced $62 million refund for excessive profits, and health risks (mercury/arsenic) linked to coal ash landfills in black communities like uniontown. this "media silence" strategy allowed the utility to maintain a "good neighbor" public image while stifling debate on the actual economic and environmental costs. (the guardian; green miranda; 2024)</t>
  </si>
  <si>
    <t>Matrix shrewdly took advantage of the near collapse of the local newspaper industry and a concurrent plunge in trust in media to propel its clients' interests. As former Miami Herald executive editor Tom Fiedler stated: "The reduction in just the size of the press corps covering state government has created a vacuum that tends to be filled by people who have agendas beyond serving the public interest." Readers have been unknowingly immersing themselves in an echo chamber of questionable coverage for years. (NPR; Folkenflik et al.; 2022)</t>
  </si>
  <si>
    <t>matrix shrewdly took advantage of the near collapse of the local newspaper industry and a concurrent plunge in trust in media to propel its clients' interests. as former miami herald executive editor tom fiedler stated: "the reduction in just the size of the press corps covering state government has created a vacuum that tends to be filled by people who have agendas beyond serving the public interest." readers have been unknowingly immersing themselves in an echo chamber of questionable coverage for years. (npr; folkenflik et al.; 2022)</t>
  </si>
  <si>
    <t>In 2015, Alabama Power launched the Alabama News Center, a "brand journalism" platform entirely paid for by electricity customers, as confirmed by assistant treasurer Brian George. Communications strategist Ike Pigott admitted the utility took inspiration from Chevron's "Richmond Standard", a secretly oil company-run community news site, to "bypass news organizations" and establish itself as "a source of news." While the site discloses its Alabama Power ownership on its homepage, it does not do so in stories picked up by aggregators like Google and Apple News. (The Guardian; Green Miranda; 2024)</t>
  </si>
  <si>
    <t>in 2015, alabama power launched the alabama news center, a "brand journalism" platform entirely paid for by electricity customers, as confirmed by assistant treasurer brian george. communications strategist ike pigott admitted the utility took inspiration from chevron's "richmond standard", a secretly oil company-run community news site, to "bypass news organizations" and establish itself as "a source of news." while the site discloses its alabama power ownership on its homepage, it does not do so in stories picked up by aggregators like google and apple news. (the guardian; green miranda; 2024)</t>
  </si>
  <si>
    <t>Even before creating its own news entities, Alabama Power was aggressive in squashing negative news coverage, frequently threatening lawsuits or demanding meetings with top newsroom leaders. In 2001, Birmingham's Fox6 station killed a story about an elderly woman who died after Alabama Power shut off her electricity; a station executive who later went to work for Alabama Power spiked the piece. Two Alabama Political Reporter journalists recounted episodes in which critical articles about Alabama Power received intense and unusual editorial scrutiny, with one story never published (The Guardian; Green Miranda; 2024).</t>
  </si>
  <si>
    <t>even before creating its own news entities, alabama power was aggressive in squashing negative news coverage, frequently threatening lawsuits or demanding meetings with top newsroom leaders. in 2001, birmingham's fox6 station killed a story about an elderly woman who died after alabama power shut off her electricity; a station executive who later went to work for alabama power spiked the piece. two alabama political reporter journalists recounted episodes in which critical articles about alabama power received intense and unusual editorial scrutiny, with one story never published (the guardian; green miranda; 2024).</t>
  </si>
  <si>
    <t>CLIMATE CHANGE DENIAL</t>
  </si>
  <si>
    <t>Diethelm &amp; McKee (2009) document how the American Petroleum Institute developed a 1998 "Global Climate Science Communications Plan" to recruit "scientists who share the industry's views of climate science", replicating the Philip Morris "Whitecoats" model for secondhand smoke. Jacques et al. (2008) find that 92% of skeptical environmental literature is linked to conservative think tanks, many also active in denying tobacco harm. Supran et al. (2023, Science) explicitly cite Oreskes &amp; Conway for the Seitz-Singer-Nierenberg trajectory from tobacco to climate denial. (Environmental Politics; Jacques et al.; 2008) &amp; (The European Journal of Public; Diethelm, McKee, 2008) &amp; (Science; Supran et al.; 2023)</t>
  </si>
  <si>
    <t>diethelm &amp; mckee (2009) document how the american petroleum institute developed a 1998 "global climate science communications plan" to recruit "scientists who share the industry's views of climate science", replicating the philip morris "whitecoats" model for secondhand smoke. jacques et al. (2008) find that 92% of skeptical environmental literature is linked to conservative think tanks, many also active in denying tobacco harm. supran et al. (2023, science) explicitly cite oreskes &amp; conway for the seitz-singer-nierenberg trajectory from tobacco to climate denial. (environmental politics; jacques et al.; 2008) &amp; (the european journal of public; diethelm, mckee, 2008) &amp; (science; supran et al.; 2023)</t>
  </si>
  <si>
    <t>Stover describes how deniers arbitrarily select data points, often 1998, an anomalously hot year, to simulate a warming pause. The article confirms that 17 of the last 18 years were among the hottest on record and that each decade since 1990 has been warmer than the previous one. The Heartland Institute is cited for publishing headlines such as "decade-long cooling," masking the upward trend visible over longer timescales. (Bulletin of the Atomic Scientists; Dawn Stover; 2014)</t>
  </si>
  <si>
    <t>stover describes how deniers arbitrarily select data points, often 1998, an anomalously hot year, to simulate a warming pause. the article confirms that 17 of the last 18 years were among the hottest on record and that each decade since 1990 has been warmer than the previous one. the heartland institute is cited for publishing headlines such as "decade-long cooling," masking the upward trend visible over longer timescales. (bulletin of the atomic scientists; dawn stover; 2014)</t>
  </si>
  <si>
    <t>In 2007, the Heartland Institute published a list of "500 scientists whose research contradicts man-made global warming scares" (Dennis T. Avery). The list includes researchers from prestigious institutions (Columbia, Harvard-Smithsonian, Woods Hole) but promotes scientifically contested claims: that warming is caused by "natural 1,500-year cycles," that sea level is not rising rapidly, and that species face no extinction risk. Diethelm &amp; McKee (2009) classify this tactic as "use of fake experts": individuals presented as authorities whose views are "entirely inconsistent with established knowledge," often recruited through front organizations with concealed industry ties. (The Heartland Institute; 2007) &amp; (The European Journal of Public; Diethelm, McKee, 2008)</t>
  </si>
  <si>
    <t>in 2007, the heartland institute published a list of "500 scientists whose research contradicts man-made global warming scares" (dennis t. avery). the list includes researchers from prestigious institutions (columbia, harvard-smithsonian, woods hole) but promotes scientifically contested claims: that warming is caused by "natural 1,500-year cycles," that sea level is not rising rapidly, and that species face no extinction risk. diethelm &amp; mckee (2009) classify this tactic as "use of fake experts": individuals presented as authorities whose views are "entirely inconsistent with established knowledge," often recruited through front organizations with concealed industry ties. (the heartland institute; 2007) &amp; (the european journal of public; diethelm, mckee, 2008)</t>
  </si>
  <si>
    <t>Jacques et al. (2008, Environmental Politics) analyze 141 skeptical environmental books (1972-2005): 92.2% are linked to conservative think tanks. Proliferation exploded after 1992, when the conservative movement replaced the "red scare" with the "green scare." The 1992 Rio Earth Summit served as a critical event: Dixie Lee Ray, former director of the Atomic Energy Commission, described environmentalism as "the next great threat to freedom" in an interview funded by the Free Congress Committee and the Competitive Enterprise Institute. 81% of skeptical books were published after 1992. Conservative think tanks function as a "counter-intelligentsia" that media present as "independent experts" to balance scientific consensus, creating the "duelling scientists" norm (Boykoff &amp; Boykoff 2004, cited in Jacques et al.). (Environmental Politics; Jacques et al.; 2008)</t>
  </si>
  <si>
    <t>jacques et al. (2008, environmental politics) analyze 141 skeptical environmental books (1972-2005): 92.2% are linked to conservative think tanks. proliferation exploded after 1992, when the conservative movement replaced the "red scare" with the "green scare." the 1992 rio earth summit served as a critical event: dixie lee ray, former director of the atomic energy commission, described environmentalism as "the next great threat to freedom" in an interview funded by the free congress committee and the competitive enterprise institute. 81% of skeptical books were published after 1992. conservative think tanks function as a "counter-intelligentsia" that media present as "independent experts" to balance scientific consensus, creating the "duelling scientists" norm (boykoff &amp; boykoff 2004, cited in jacques et al.). (environmental politics; jacques et al.; 2008)</t>
  </si>
  <si>
    <t>Supran et al. (2023, Science) quantitatively evaluate all global warming projections documented by Exxon/ExxonMobil scientists (1977-2003): 63-83% accurately predicted subsequent warming, with an average of 0.20 ± 0.04°C/decade, identical to academic/government models (0.19 ± 0.03°C/decade). ExxonMobil correctly dismissed the prospect of a coming ice age, predicted when human-caused warming would first be detected (2000 ± 5), and reasonably estimated the "carbon budget" for &lt;2°C (251-716 GtC, vs. current 442-651 GtC). Yet publicly, the company: (i) emphasized uncertainties (1988 strategy: "emphasize the uncertainty"); (ii) denigrated models (CEO Lee Raymond 1999: "completely unproven climate models"; Rex Tillerson 2013: "not competent"); (iii) mythologized 1970s global cooling (contradicting its own scientists); (iv) stayed silent on "stranded fossil fuel assets" in a carbon-constrained world. The disconnect between private knowledge and public communication is documented in lawsuits by dozens of U.S. cities and states. (Science; Supran et al.; 2023)</t>
  </si>
  <si>
    <t>supran et al. (2023, science) quantitatively evaluate all global warming projections documented by exxon/exxonmobil scientists (1977-2003): 63-83% accurately predicted subsequent warming, with an average of 0.20 ± 0.04°c/decade, identical to academic/government models (0.19 ± 0.03°c/decade). exxonmobil correctly dismissed the prospect of a coming ice age, predicted when human-caused warming would first be detected (2000 ± 5), and reasonably estimated the "carbon budget" for &lt;2°c (251-716 gtc, vs. current 442-651 gtc). yet publicly, the company: (i) emphasized uncertainties (1988 strategy: "emphasize the uncertainty"); (ii) denigrated models (ceo lee raymond 1999: "completely unproven climate models"; rex tillerson 2013: "not competent"); (iii) mythologized 1970s global cooling (contradicting its own scientists); (iv) stayed silent on "stranded fossil fuel assets" in a carbon-constrained world. the disconnect between private knowledge and public communication is documented in lawsuits by dozens of u.s. cities and states. (science; supran et al.; 2023)</t>
  </si>
  <si>
    <t>In 2024, Michael Mann won a 12-year defamation lawsuit against Mark Steyn and Rand Simberg, who had likened his paleoclimatology work to pedophilia; the jury awarded $1 million in punitive damages to Steyn and $1,000 to Simberg, ruling that "falsely attacking climate scientists is not protected speech" (Voosen, Science, 2024). In 2023, Fazackerley (The Guardian) documents how British scientists describe Twitter/X under Musk as the "Wild West": Mark Maslin (UCL) reports a "huge increase" in insults and rude comments; Sean Boyle, former Twitter sustainability lead, was fired during Musk's purge. Ed Hawkins (Reading University, 94,000 followers) sees a "huge increase" in denier accounts with conspiracy theories, many with paid subscriptions to rank higher in replies, "a coordinated effort to make climate denial appear more prevalent than it is." Richard Betts (Exeter University) reports "outright hostility increased," while Friederike Otto fears NGOs and activists no longer see tweets about bona fide scientific reports. (The Guardian; Fazackerley Anna; 2023) &amp; (Science; 2024)</t>
  </si>
  <si>
    <t>in 2024, michael mann won a 12-year defamation lawsuit against mark steyn and rand simberg, who had likened his paleoclimatology work to pedophilia; the jury awarded $1 million in punitive damages to steyn and $1,000 to simberg, ruling that "falsely attacking climate scientists is not protected speech" (voosen, science, 2024). in 2023, fazackerley (the guardian) documents how british scientists describe twitter/x under musk as the "wild west": mark maslin (ucl) reports a "huge increase" in insults and rude comments; sean boyle, former twitter sustainability lead, was fired during musk's purge. ed hawkins (reading university, 94,000 followers) sees a "huge increase" in denier accounts with conspiracy theories, many with paid subscriptions to rank higher in replies, "a coordinated effort to make climate denial appear more prevalent than it is." richard betts (exeter university) reports "outright hostility increased," while friederike otto fears ngos and activists no longer see tweets about bona fide scientific reports. (the guardian; fazackerley anna; 2023) &amp; (science; 2024)</t>
  </si>
  <si>
    <t>Hamilton (2012, The Conversation) analyzes the "luke-warmists": figures such as Bjørn Lomborg, Ted Nordhaus and Michael Shellenberger (Breakthrough Institute), Roger Pielke Jr., Daniel Sarewitz, Mike Hulme. These "seem to accept the results of climate science, but interpret them to make them less threatening: emphasizing uncertainties, minimizing dangers, and advocating a slow, cautious response." The Hartwell paper (2010), written by 12 conservative intellectuals (plus one woman and a representative of the Japanese Iron and Steel Federation) at an English country house funded by the Japanese steel and automobile industries, proposes addressing climate with the design principle of Lancelot "Capability" Brown's English gardens: "delivering the visitor in a relaxed and amused frame of mind." Hamilton notes this approach completely excludes the influence of fossil fuel lobbies, defending the economic status quo as "sacrosanct." The essential goal is "to silence the alarm bells rung by climate scientists." (The Conversation; Clive Hamilton; 2012)</t>
  </si>
  <si>
    <t>hamilton (2012, the conversation) analyzes the "luke-warmists": figures such as bjørn lomborg, ted nordhaus and michael shellenberger (breakthrough institute), roger pielke jr., daniel sarewitz, mike hulme. these "seem to accept the results of climate science, but interpret them to make them less threatening: emphasizing uncertainties, minimizing dangers, and advocating a slow, cautious response." the hartwell paper (2010), written by 12 conservative intellectuals (plus one woman and a representative of the japanese iron and steel federation) at an english country house funded by the japanese steel and automobile industries, proposes addressing climate with the design principle of lancelot "capability" brown's english gardens: "delivering the visitor in a relaxed and amused frame of mind." hamilton notes this approach completely excludes the influence of fossil fuel lobbies, defending the economic status quo as "sacrosanct." the essential goal is "to silence the alarm bells rung by climate scientists." (the conversation; clive hamilton; 2012)</t>
  </si>
  <si>
    <t>Sparkman et al. (2022, Nature Communications, N = 6,119) identify a "false social reality" in the United States: 80-90% of Americans underestimate support for mitigation policies. While 66-80% actually support these policies (carbon tax 67%, renewables on public lands 80%, 100% renewables 66%, Green New Deal 66%), Americans estimate support at only 37-43%. Supporters outnumber opponents 2:1, but public perception is inverted. This "pluralistic ignorance" is fueled by: (i) false consensus effects (conservatives underestimate more); (ii) more conservative local norms; (iii) consumption of conservative media (Fox News, Breitbart). The perception error is ≥20% in every state and demographic group, including California and New York. State-level estimates do not differ from national ones, the distortion is "non-specific and robust." (Nature Communications; Sparkman Gregg et al.; 2022)</t>
  </si>
  <si>
    <t>sparkman et al. (2022, nature communications, n = 6,119) identify a "false social reality" in the united states: 80-90% of americans underestimate support for mitigation policies. while 66-80% actually support these policies (carbon tax 67%, renewables on public lands 80%, 100% renewables 66%, green new deal 66%), americans estimate support at only 37-43%. supporters outnumber opponents 2:1, but public perception is inverted. this "pluralistic ignorance" is fueled by: (i) false consensus effects (conservatives underestimate more); (ii) more conservative local norms; (iii) consumption of conservative media (fox news, breitbart). the perception error is ≥20% in every state and demographic group, including california and new york. state-level estimates do not differ from national ones, the distortion is "non-specific and robust." (nature communications; sparkman gregg et al.; 2022)</t>
  </si>
  <si>
    <t>AMERICAN ACTION NEWS</t>
  </si>
  <si>
    <t>The disinformation campaign centers on Washington lawyer Dan Backer, who directs web design firms like Studio Psyclone to maintain and update American Action News on his behalf. The site relies on specific political writers, such as Kevin Boyd and pseudonymous authors like "Remington Strelivo," who coordinate directly with Dan Backer to produce content. (BuzzFeed News; Craig, Tarini; 2017)</t>
  </si>
  <si>
    <t>the disinformation campaign centers on washington lawyer dan backer, who directs web design firms like studio psyclone to maintain and update american action news on his behalf. the site relies on specific political writers, such as kevin boyd and pseudonymous authors like "remington strelivo," who coordinate directly with dan backer to produce content. (buzzfeed news; craig, tarini; 2017)</t>
  </si>
  <si>
    <t>The campaign uses a pioneering model leveraging hyperpartisan news to drive donations to affiliated PACs without disclosing that the website and committees share the same origin, featuring a blank "About" page and no owner list. (BuzzFeed News; Craig, Tarini; 2017)</t>
  </si>
  <si>
    <t>the campaign uses a pioneering model leveraging hyperpartisan news to drive donations to affiliated pacs without disclosing that the website and committees share the same origin, featuring a blank "about" page and no owner list. (buzzfeed news; craig, tarini; 2017)</t>
  </si>
  <si>
    <t>The methodology involves aggregating articles from other media enriched with biased commentary, inserting undisclosed donation links (over 110 promotional articles, with only 11 labeled as sponsored), and featuring quotes from Backer without disclosure. (BuzzFeed News; Craig, Tarini; 2017)</t>
  </si>
  <si>
    <t>the methodology involves aggregating articles from other media enriched with biased commentary, inserting undisclosed donation links (over 110 promotional articles, with only 11 labeled as sponsored), and featuring quotes from backer without disclosure. (buzzfeed news; craig, tarini; 2017)</t>
  </si>
  <si>
    <t>The main platform is the website americanactionnews.com, operated by American Action News LLC. The network includes satellite sites: AmericanUpdate.com, TrumpTrainNews.com, GOPPresidential.com, Truedaily.news, and ICYMInews.com — the latter two sharing the same Google AdSense and Analytics codes and hosted on the exact same exclusive server as GOPPresidential.com. The site attracts an estimated 3 million unique monthly visits. Connected PACs also utilize "email list rentals" and "online advertising" as contact channels. (BuzzFeed News; Craig, Tarini; 2017)</t>
  </si>
  <si>
    <t>the main platform is the website americanactionnews.com, operated by american action news llc. the network includes satellite sites: americanupdate.com, trumptrainnews.com, goppresidential.com, truedaily.news, and icyminews.com — the latter two sharing the same google adsense and analytics codes and hosted on the exact same exclusive server as goppresidential.com. the site attracts an estimated 3 million unique monthly visits. connected pacs also utilize "email list rentals" and "online advertising" as contact channels. (buzzfeed news; craig, tarini; 2017)</t>
  </si>
  <si>
    <t>A pro-Trump group called Great America Alliance released an ad attacking the former FBI director [James Comey]. The ad was covered by several media outlets, including a conservative news website, American Action News, which published a story headlined, “BREAKING: Pro-Trump Group ATTACKS Comey.” [...] Stop Hillary PAC... had been cited in at least 70 articles on AAN... draft broadcaster and publisher Laura Ingraham to run against Democratic Senator Tim Kaine. (BuzzFeed News; Craig, Tarini; 2017)</t>
  </si>
  <si>
    <t>a pro-trump group called great america alliance released an ad attacking the former fbi director [james comey]. the ad was covered by several media outlets, including a conservative news website, american action news, which published a story headlined, “breaking: pro-trump group attacks comey.” [...] stop hillary pac... had been cited in at least 70 articles on aan... draft broadcaster and publisher laura ingraham to run against democratic senator tim kaine. (buzzfeed news; craig, tarini; 2017)</t>
  </si>
  <si>
    <t>Beyond mainstream social media, the Internet ReseFEC records also show that AAN received just over $40,000 in revenue from four different PACs connected to Backer in 2015–16... [BuzzFeed News] connected to Backer, his company, and/or AAN via public domain registration records, IP addresses, and Google AdSense and Analytics IDs. (BuzzFeed News; Craig, Tarini; 2017)arch Agency maintained a substantial footprint on Tumblr and used American-based proxies to access Reddit and the viral meme site 9Gag during the 2016 election cycle. (Wikipedia; List of fake news troll farms) &amp; (The Daily Beast; Ackerman et al.; 2018)</t>
  </si>
  <si>
    <t>beyond mainstream social media, the internet resefec records also show that aan received just over $40,000 in revenue from four different pacs connected to backer in 2015–16... [buzzfeed news] connected to backer, his company, and/or aan via public domain registration records, ip addresses, and google adsense and analytics ids. (buzzfeed news; craig, tarini; 2017)arch agency maintained a substantial footprint on tumblr and used american-based proxies to access reddit and the viral meme site 9gag during the 2016 election cycle. (wikipedia; list of fake news troll farms) &amp; (the daily beast; ackerman et al.; 2018)</t>
  </si>
  <si>
    <t>Backer is notorious in Washington for filing paperwork on behalf of a slew of PACs that popped up at the height of the tea party movement... Backer is widely acknowledged as a pioneer in creating and funding hybrid PACs, merging traditional PACs with super PACs that can raise and spend unlimited money. (BuzzFeed News; Craig, Tarini; 2017)</t>
  </si>
  <si>
    <t>backer is notorious in washington for filing paperwork on behalf of a slew of pacs that popped up at the height of the tea party movement... backer is widely acknowledged as a pioneer in creating and funding hybrid pacs, merging traditional pacs with super pacs that can raise and spend unlimited money. (buzzfeed news; craig, tarini; 2017)</t>
  </si>
  <si>
    <t>American Action News shares the office of Republican-affiliated political action committees. Attorney Dan Backer connects to American Action News. (Wikipedia; List of political disinformation campaigns in the United States) &amp; (open secrets; Anna Massoglia; 2020)</t>
  </si>
  <si>
    <t>american action news shares the office of republican-affiliated political action committees. attorney dan backer connects to american action news. (wikipedia; list of political disinformation campaigns in the united states) &amp; (open secrets; anna massoglia; 2020)</t>
  </si>
  <si>
    <t>CLONE ZONE</t>
  </si>
  <si>
    <t>Clone Zone, launched in 2015, allows users to clone and edit any website simply by entering a URL (Evans, 2015). Its effectiveness was proven when a fake TechCrunch article, announcing a $1.8 million funding round, was widely believed despite visible logos, triggering genuine acquisition rumors (Evans, 2015; Thompson, 2016). The tool aims to democratize the art of spoof-making, letting users create fake spins on popular sites with as little time and effort as it takes to craft a tweet (Thompson, 2016), demonstrating that visual branding can override critical judgment. (Vice; Evans Claire L.; 2015) &amp; (The Atlantic; Thompson Matt; 2016)</t>
  </si>
  <si>
    <t>clone zone, launched in 2015, allows users to clone and edit any website simply by entering a url (evans, 2015). its effectiveness was proven when a fake techcrunch article, announcing a $1.8 million funding round, was widely believed despite visible logos, triggering genuine acquisition rumors (evans, 2015; thompson, 2016). the tool aims to democratize the art of spoof-making, letting users create fake spins on popular sites with as little time and effort as it takes to craft a tweet (thompson, 2016), demonstrating that visual branding can override critical judgment. (vice; evans claire l.; 2015) &amp; (the atlantic; thompson matt; 2016)</t>
  </si>
  <si>
    <t>While creators Balasanov and Teachworth framed Clone Zone in 2015 as an art project to democratize satire, it has since been classified among fake news websites (Wikipedia, 2016). The tool exploits a structural vulnerability: by copying the branding of trusted outlets like the New York Times, it leverages professional aesthetics to bypass skepticism (Wired, 2016). This creates a dangerous ambiguity where artistic tools provide the exact infrastructure needed for systemic disinformation. (Wired; Reynolds Emily; 2016) &amp; (Wikipedia; List of fake news websites)</t>
  </si>
  <si>
    <t>while creators balasanov and teachworth framed clone zone in 2015 as an art project to democratize satire, it has since been classified among fake news websites (wikipedia, 2016). the tool exploits a structural vulnerability: by copying the branding of trusted outlets like the new york times, it leverages professional aesthetics to bypass skepticism (wired, 2016). this creates a dangerous ambiguity where artistic tools provide the exact infrastructure needed for systemic disinformation. (wired; reynolds emily; 2016) &amp; (wikipedia; list of fake news websites)</t>
  </si>
  <si>
    <t>In March 2016, a cloned New York Times article, claiming Elizabeth Warren's endorsement of Bernie Sanders, went viral on Facebook, receiving shares even from official Sanders campaign groups (Wired, 2016). The Times was forced to issue a public retraction (The Washington Post, 2016). The fake proves that Clone Zone requires no technical skills to generate real electoral impact. The disinformation strategy relies on cognitive asymmetry: the shared URL on social media (where the domain is often hidden) and the institutional layout induce readers to skip verification, exploiting a "window of credulity" before corrections emerge. ((Wired; Reynolds Emily; 2016) &amp; (The Washington Post; Dewey Caitlin; 2016)</t>
  </si>
  <si>
    <t>in march 2016, a cloned new york times article, claiming elizabeth warren's endorsement of bernie sanders, went viral on facebook, receiving shares even from official sanders campaign groups (wired, 2016). the times was forced to issue a public retraction (the washington post, 2016). the fake proves that clone zone requires no technical skills to generate real electoral impact. the disinformation strategy relies on cognitive asymmetry: the shared url on social media (where the domain is often hidden) and the institutional layout induce readers to skip verification, exploiting a "window of credulity" before corrections emerge. ((wired; reynolds emily; 2016) &amp; (the washington post; dewey caitlin; 2016)</t>
  </si>
  <si>
    <t>The creators of 4REAL defended Clone Zone as a "commentary on the culture of uncontrolled information spread" and a reflection on the very nature of the Internet (The Washington Post, 2016). However, this artistic frame serves as a conceptual shield: the tool carries no ads, yet tacitly promotes disinformation by providing a gallery of examples and nudging users toward creating viral clones (The Washington Post, 2016). The stated motivation, "democratizing satire", masks a diffusion model identical to that of trolls and conspiracy theorists: both spread disinformation, evade responsibility by retreating into the belief that online everything is permissible, and draw concrete benefit when a hoax goes viral (The Washington Post, 2016). The substantive difference is that Clone Zone, unlike commercial fake news sites, has no direct profit motive but amplifies its own visibility and that of the 4REAL studio through induced virality. (The Washington Post; Dewey Caitlin; 2016)</t>
  </si>
  <si>
    <t>the creators of 4real defended clone zone as a "commentary on the culture of uncontrolled information spread" and a reflection on the very nature of the internet (the washington post, 2016). however, this artistic frame serves as a conceptual shield: the tool carries no ads, yet tacitly promotes disinformation by providing a gallery of examples and nudging users toward creating viral clones (the washington post, 2016). the stated motivation, "democratizing satire", masks a diffusion model identical to that of trolls and conspiracy theorists: both spread disinformation, evade responsibility by retreating into the belief that online everything is permissible, and draw concrete benefit when a hoax goes viral (the washington post, 2016). the substantive difference is that clone zone, unlike commercial fake news sites, has no direct profit motive but amplifies its own visibility and that of the 4real studio through induced virality. (the washington post; dewey caitlin; 2016)</t>
  </si>
  <si>
    <t>Clone Zone highlights that, in the age of social feeds, trust in journalism has been reduced to recognizing design and branding elements: the New York Times "T" automatically triggers confident reading (Vice, 2015). When anyone can capture a publication's layout, edit it, and share it on social media, where details are skimmed and URLs are often truncated or hidden, the intrinsic vulnerability of that trust is exposed (Vice, 2015). Balasanov observed that "a website is just a website," yet it is precisely this formal equivalence between original and clone that makes disinformation structurally possible: the average reader does not verify the full URL, and browsers increasingly hide the real address (Vice, 2015; Wired, 2016). Clone Zone's strategy is thus to exploit the "labor of truth," which requires more clicks and attention, against the ease of emotional sharing. (Vice; Evans Claire L.; 2015) &amp; (Wired; Reynolds Emily; 2016)</t>
  </si>
  <si>
    <t>clone zone highlights that, in the age of social feeds, trust in journalism has been reduced to recognizing design and branding elements: the new york times "t" automatically triggers confident reading (vice, 2015). when anyone can capture a publication's layout, edit it, and share it on social media, where details are skimmed and urls are often truncated or hidden, the intrinsic vulnerability of that trust is exposed (vice, 2015). balasanov observed that "a website is just a website," yet it is precisely this formal equivalence between original and clone that makes disinformation structurally possible: the average reader does not verify the full url, and browsers increasingly hide the real address (vice, 2015; wired, 2016). clone zone's strategy is thus to exploit the "labor of truth," which requires more clicks and attention, against the ease of emotional sharing. (vice; evans claire l.; 2015) &amp; (wired; reynolds emily; 2016)</t>
  </si>
  <si>
    <t>After the viral spread of the fake Warren-Sanders article, the New York Times contacted 4REAL sending a cease-and-desist request, forcing the creators to remove the clone; Clone Zone will no longer include the Times in its index (The Washington Post, 2016). This reaction demonstrates that the disinformation strategy has measurable institutional impact: it is not innocent satire, but an attack on the credibility capital of traditional media. Selective removal, however, did not deactivate the tool, which remains operational for other domains, highlighting how ex post moderation is insufficient against the speed of viral propagation. (The Washington Post; Dewey Caitlin; 2016)</t>
  </si>
  <si>
    <t>after the viral spread of the fake warren-sanders article, the new york times contacted 4real sending a cease-and-desist request, forcing the creators to remove the clone; clone zone will no longer include the times in its index (the washington post, 2016). this reaction demonstrates that the disinformation strategy has measurable institutional impact: it is not innocent satire, but an attack on the credibility capital of traditional media. selective removal, however, did not deactivate the tool, which remains operational for other domains, highlighting how ex post moderation is insufficient against the speed of viral propagation. (the washington post; dewey caitlin; 2016)</t>
  </si>
  <si>
    <t>COUNTER CRITICISM OF TURKEY IN FOREIGN MEDIA</t>
  </si>
  <si>
    <t>Following the 2013 Gezi Park protests, the ruling AKP party recruited a paid army of approximately 6,000 social media operatives, known as "AK Trolls," to spread pro-Erdoğan propaganda and systematically attack political opponents. The operatives were instructed to use "positive political language" to correct "misinformation" about the party, though the coordinator declined to name specific individuals when asked by media. (The Guardian; Benedictus Leo; 2016)</t>
  </si>
  <si>
    <t>following the 2013 gezi park protests, the ruling akp party recruited a paid army of approximately 6,000 social media operatives, known as "ak trolls," to spread pro-erdoğan propaganda and systematically attack political opponents. the operatives were instructed to use "positive political language" to correct "misinformation" about the party, though the coordinator declined to name specific individuals when asked by media. (the guardian; benedictus leo; 2016)</t>
  </si>
  <si>
    <t>State-sponsored trolls utilized coordinated waves of insults to silence critics; a notable case involved journalist Emre Kizilkaya, who was repeatedly targeted with "Zionism" accusations from inauthentic profiles after criticizing the government's handling of a hostage negotiation. The attacks arrived in bursts from accounts with unconvincing profiles, making bizarrely similar accusations. (The Guardian; Benedictus Leo; 2016)</t>
  </si>
  <si>
    <t>state-sponsored trolls utilized coordinated waves of insults to silence critics; a notable case involved journalist emre kizilkaya, who was repeatedly targeted with "zionism" accusations from inauthentic profiles after criticizing the government's handling of a hostage negotiation. the attacks arrived in bursts from accounts with unconvincing profiles, making bizarrely similar accusations. (the guardian; benedictus leo; 2016)</t>
  </si>
  <si>
    <t>In 2014, the troll unit created a fake Twitter account in the name of musician Erkan Ogur to post controversial comments about state intelligence. These fabricated posts were then used as a pretext by local AKP authorities to cancel Ogur's scheduled concerts. Later, Erdoğan's daughter Sumeyye was recorded asking a party advisor for help from "our trolls." (The Guardian; Benedictus Leo; 2016)</t>
  </si>
  <si>
    <t>in 2014, the troll unit created a fake twitter account in the name of musician erkan ogur to post controversial comments about state intelligence. these fabricated posts were then used as a pretext by local akp authorities to cancel ogur's scheduled concerts. later, erdoğan's daughter sumeyye was recorded asking a party advisor for help from "our trolls." (the guardian; benedictus leo; 2016)</t>
  </si>
  <si>
    <t>Twitter removed 7,340 accounts engaged in "coordinated inauthentic activity" targeting Turkish citizens. The network was identified as a centralized tool used to amplify support for President Erdoğan and the AKP while attacking opposition figures (DW.com; 2020)</t>
  </si>
  <si>
    <t>twitter removed 7,340 accounts engaged in "coordinated inauthentic activity" targeting turkish citizens. the network was identified as a centralized tool used to amplify support for president erdoğan and the akp while attacking opposition figures (dw.com; 2020)</t>
  </si>
  <si>
    <t>The Turkish government utilizes private PR firms, such as Bosphorus Global, to operate "fake" fact-checking platforms like FactCheckingTurkey.com. These groups masquerade as independent monitors to discredit foreign media reports and promote government narratives as absolute truths. The site does not use transparent methodology; conclusions are usually reached by referencing government statements as the sole source. (Poynter Institute; Sözeri Efe Kerem; 2017)</t>
  </si>
  <si>
    <t>the turkish government utilizes private pr firms, such as bosphorus global, to operate "fake" fact-checking platforms like factcheckingturkey.com. these groups masquerade as independent monitors to discredit foreign media reports and promote government narratives as absolute truths. the site does not use transparent methodology; conclusions are usually reached by referencing government statements as the sole source. (poynter institute; sözeri efe kerem; 2017)</t>
  </si>
  <si>
    <t>Experts argue that Turkey established a "post-truth regime" by adopting the format and language of fact-checking to achieve moral superiority. These fake checkers (e.g., FactCheckingTurkey) lack transparent methodologies and rely almost exclusively on anonymous government officials as their sole "sources of truth." Andrew Moshirnia notes this represents "foreign-directed efforts to create imposter fact-checkers" that threaten the integrity of legitimate verification networks. (Utah Law Review; Moshirnia Andrew; 2020)</t>
  </si>
  <si>
    <t>experts argue that turkey established a "post-truth regime" by adopting the format and language of fact-checking to achieve moral superiority. these fake checkers (e.g., factcheckingturkey) lack transparent methodologies and rely almost exclusively on anonymous government officials as their sole "sources of truth." andrew moshirnia notes this represents "foreign-directed efforts to create imposter fact-checkers" that threaten the integrity of legitimate verification networks. (utah law review; moshirnia andrew; 2020)</t>
  </si>
  <si>
    <t>Leaked emails (the "RedHack" archive) revealed that Bosphorus Global, the entity behind several fake fact-checking sites, was funded by Berat Albayrak, the former Turkish Energy Minister and son-in-law of President Erdoğan. The budget featured significant allocations for servers, firewalls, network infrastructure, and salaries for web designers and software developers. (Poynter Institute; Sözeri Efe Kerem; 2017)</t>
  </si>
  <si>
    <t>leaked emails (the "redhack" archive) revealed that bosphorus global, the entity behind several fake fact-checking sites, was funded by berat albayrak, the former turkish energy minister and son-in-law of president erdoğan. the budget featured significant allocations for servers, firewalls, network infrastructure, and salaries for web designers and software developers. (poynter institute; sözeri efe kerem; 2017)</t>
  </si>
  <si>
    <t>In April 2017, the Turkish government (via the BTK) blocked Wikipedia for refusing to delete articles labeling Turkey a "state sponsor of terrorism" in Syria. Although justified as a "national security" measure, the block was ruled a violation of the right to freedom of expression by the Turkish Constitutional Court on 26 December 2019, which declared the government's actions disproportionate and lacking a legal basis. The court ordered the ban lifted immediately in a 10-6 vote. (Wikipedia; Block of Wikipedia in Turkey)</t>
  </si>
  <si>
    <t>in april 2017, the turkish government (via the btk) blocked wikipedia for refusing to delete articles labeling turkey a "state sponsor of terrorism" in syria. although justified as a "national security" measure, the block was ruled a violation of the right to freedom of expression by the turkish constitutional court on 26 december 2019, which declared the government's actions disproportionate and lacking a legal basis. the court ordered the ban lifted immediately in a 10-6 vote. (wikipedia; block of wikipedia in turkey)</t>
  </si>
  <si>
    <t>The Turkish Information and Communication Technologies Authority (BTK) systematically mandates Internet Service Providers to implement "throttling" (intentional bandwidth slowing) on X, YouTube, and Facebook during political crises. This technical manipulation obstructs the real-time sharing of media to neutralize social media as a mobilization tool while avoiding the diplomatic fallout of a total blackout. The method was documented during the 2013 Gezi Park protests, the 2016 coup attempt, and the 2022 earthquakes. (Wikipedia; Mass Media in Turkey) &amp; (Wikipedia; Internet Censorship in Turkey)</t>
  </si>
  <si>
    <t>the turkish information and communication technologies authority (btk) systematically mandates internet service providers to implement "throttling" (intentional bandwidth slowing) on x, youtube, and facebook during political crises. this technical manipulation obstructs the real-time sharing of media to neutralize social media as a mobilization tool while avoiding the diplomatic fallout of a total blackout. the method was documented during the 2013 gezi park protests, the 2016 coup attempt, and the 2022 earthquakes. (wikipedia; mass media in turkey) &amp; (wikipedia; internet censorship in turkey)</t>
  </si>
  <si>
    <t>Unlike the U.S. where disinformation often emerges from grassroots, in Turkey "most of the fake news comes from the government. But the opposition is not exempt, especially in the case of refugees they use fake news." This top-down model makes state-sponsored fact-checking proxies particularly effective, as they can cite official sources that independent checkers cannot verify. (Politico; Zia Weise; 2018)</t>
  </si>
  <si>
    <t>unlike the u.s. where disinformation often emerges from grassroots, in turkey "most of the fake news comes from the government. but the opposition is not exempt, especially in the case of refugees they use fake news." this top-down model makes state-sponsored fact-checking proxies particularly effective, as they can cite official sources that independent checkers cannot verify. (politico; zia weise; 2018)</t>
  </si>
  <si>
    <t>DMITRY MEDVEDEV CONFIRM ALIEN EXISTENCE</t>
  </si>
  <si>
    <t>The original Reuters transcript confirms that Medvedev explicitly cited the movie "Men in Black" as the official source of information regarding extraterrestrials. The entire off-air context was satirical, featuring jokes about Santa Claus and Putin's punctuality, which rules out any nature of a formal "disclosure." (Reuters, 2012; Il Fatto Quotidiano, 2012)</t>
  </si>
  <si>
    <t>the original reuters transcript confirms that medvedev explicitly cited the movie "men in black" as the official source of information regarding extraterrestrials. the entire off-air context was satirical, featuring jokes about santa claus and putin's punctuality, which rules out any nature of a formal "disclosure." (reuters, 2012; il fatto quotidiano, 2012)</t>
  </si>
  <si>
    <t>Mikhail Gorbachev, who held the Russian nuclear briefcase for six years, officially dismissed Medvedev's statements as "total nonsense." This refutation confirms the absence of extraterrestrial dossiers within Russian state security protocols. (Il Fatto Quotidiano, 2012)</t>
  </si>
  <si>
    <t>mikhail gorbachev, who held the russian nuclear briefcase for six years, officially dismissed medvedev's statements as "total nonsense." this refutation confirms the absence of extraterrestrial dossiers within russian state security protocols. (il fatto quotidiano, 2012)</t>
  </si>
  <si>
    <t>The disinformation was fueled by the "off-air" nature of the footage, which leaked via a pool signal. This leak was exploited by conspiracy actors to frame an obvious joke as a "forbidden truth" accidentally revealed, facilitating the spread of over one million deceptive links within days. (Reuters, 2012; Il Fatto Quotidiano, 2012)</t>
  </si>
  <si>
    <t>the disinformation was fueled by the "off-air" nature of the footage, which leaked via a pool signal. this leak was exploited by conspiracy actors to frame an obvious joke as a "forbidden truth" accidentally revealed, facilitating the spread of over one million deceptive links within days. (reuters, 2012; il fatto quotidiano, 2012)</t>
  </si>
  <si>
    <t>DOCTORS FOUND DEAD AFTER CANCER DISCOVERY</t>
  </si>
  <si>
    <t>Erin Elizabeth, founder of HealthNutNews, was identified by the Center for Countering Digital Hate (CCDH) as part of the "Disinformation Dozen", a small group responsible for up to 65% of anti-vaccine content on social media. Her platform systematically weaponized the deaths of medical professionals to fuel distrust in public health institutions and promote unverified alternative treatments. (Wikipedia).</t>
  </si>
  <si>
    <t>erin elizabeth, founder of healthnutnews, was identified by the center for countering digital hate (ccdh) as part of the "disinformation dozen", a small group responsible for up to 65% of anti-vaccine content on social media. her platform systematically weaponized the deaths of medical professionals to fuel distrust in public health institutions and promote unverified alternative treatments. (wikipedia).</t>
  </si>
  <si>
    <t>Disinformation outlets, primarily HealthNutNews.com and Neon Nettle, fabricated a narrative linking the deaths of various holistic and medical doctors to a supposed discovery of "cancer-causing enzymes" (Nagalase) in vaccines. Fact-checking investigations proved the deaths were entirely unrelated, ranging from verified natural causes and suicides to domestic incidents, such as the murder of Dr. Theresa Sievers, which was a murder-for-hire plot orchestrated by her husband for insurance money. (PolitiFact, 2017; Alex, Kasprak, Snopes,2018; Wikipedia).</t>
  </si>
  <si>
    <t>disinformation outlets, primarily healthnutnews.com and neon nettle, fabricated a narrative linking the deaths of various holistic and medical doctors to a supposed discovery of "cancer-causing enzymes" (nagalase) in vaccines. fact-checking investigations proved the deaths were entirely unrelated, ranging from verified natural causes and suicides to domestic incidents, such as the murder of dr. theresa sievers, which was a murder-for-hire plot orchestrated by her husband for insurance money. (politifact, 2017; alex, kasprak, snopes,2018; wikipedia).</t>
  </si>
  <si>
    <t>The campaign utilizes the "Nagalase" enzyme and the "GcMAF" protein as pseudo-scientific anchors. While the campaign claims doctors were murdered to suppress the "truth" about these substances, major health organizations (FDA, UK Government) have warned that GcMAF is unauthorized, unproven, and potentially dangerous. Scientific journals retracted the original papers supporting these theories due to lack of evidence and procedural fraud. (PolitiFact, 2017)</t>
  </si>
  <si>
    <t>the campaign utilizes the "nagalase" enzyme and the "gcmaf" protein as pseudo-scientific anchors. while the campaign claims doctors were murdered to suppress the "truth" about these substances, major health organizations (fda, uk government) have warned that gcmaf is unauthorized, unproven, and potentially dangerous. scientific journals retracted the original papers supporting these theories due to lack of evidence and procedural fraud. (politifact, 2017)</t>
  </si>
  <si>
    <t>The conspiracy relies on "circular reporting," where fringe sites like Neon Nettle cite defunct blogs like ConspiracyClub.co or TheBigRiddle.com as sources. This creates an illusion of widespread reporting for a story that has no factual basis, a tactic designed to bypass social media filters and exploit "information voids" during health crises. (PolitiFact, 2017)</t>
  </si>
  <si>
    <t>the conspiracy relies on "circular reporting," where fringe sites like neon nettle cite defunct blogs like conspiracyclub.co or thebigriddle.com as sources. this creates an illusion of widespread reporting for a story that has no factual basis, a tactic designed to bypass social media filters and exploit "information voids" during health crises. (politifact, 2017)</t>
  </si>
  <si>
    <t>Snopes identifies a fundamental logical fallacy used in this campaign: "cherry-picking" deaths from a population of over one million active physicians in the U.S. By isolating 60+ deaths (natural causes, accidents, or suicides) over several years and ignoring the thousands of doctors who die of common causes, disinformation agents create the statistical illusion of a "targeted purge" that does not exist. (Alex, Kasprak, Snopes,2018)</t>
  </si>
  <si>
    <t>snopes identifies a fundamental logical fallacy used in this campaign: "cherry-picking" deaths from a population of over one million active physicians in the u.s. by isolating 60+ deaths (natural causes, accidents, or suicides) over several years and ignoring the thousands of doctors who die of common causes, disinformation agents create the statistical illusion of a "targeted purge" that does not exist. (alex, kasprak, snopes,2018)</t>
  </si>
  <si>
    <t>Investigations show that most "victims" in the list were not high-level cancer researchers but chiropractors, acupuncturists, or holistic practitioners. These individuals lacked the laboratory access or clinical background required to discover "secret enzymes" in vaccines. The narrative of a "groundbreaking discovery" is an artificial motive added by conspiracy blogs to justify the claim of assassination. (Alex, Kasprak, Snopes,2018)</t>
  </si>
  <si>
    <t>investigations show that most "victims" in the list were not high-level cancer researchers but chiropractors, acupuncturists, or holistic practitioners. these individuals lacked the laboratory access or clinical background required to discover "secret enzymes" in vaccines. the narrative of a "groundbreaking discovery" is an artificial motive added by conspiracy blogs to justify the claim of assassination. (alex, kasprak, snopes,2018)</t>
  </si>
  <si>
    <t>Snopes highlights that this campaign functions as a "fear-based marketing" tool. By framing these doctors as "martyrs" silenced by "Big Pharma," fringe websites build an "us vs. them" mentality. This distrust drives audiences away from institutional medicine and toward the unregulated natural supplements sold by the very sites spreading the disinformation. (Alex, Kasprak, Snopes,2018)</t>
  </si>
  <si>
    <t>snopes highlights that this campaign functions as a "fear-based marketing" tool. by framing these doctors as "martyrs" silenced by "big pharma," fringe websites build an "us vs. them" mentality. this distrust drives audiences away from institutional medicine and toward the unregulated natural supplements sold by the very sites spreading the disinformation. (alex, kasprak, snopes,2018)</t>
  </si>
  <si>
    <t>The campaign is classified as an "evergreen" or "zombie" hoax. Even when law enforcement confirms a death was a domestic incident (e.g., the murder-for-hire of Dr. Sievers) or a clear suicide (e.g., Dr. Bradstreet), the names are never removed from the "death list." This ensures the number of "victims" continues to grow, maintaining a high level of perceived threat for years. (Alex, Kasprak, Snopes,2018)</t>
  </si>
  <si>
    <t>the campaign is classified as an "evergreen" or "zombie" hoax. even when law enforcement confirms a death was a domestic incident (e.g., the murder-for-hire of dr. sievers) or a clear suicide (e.g., dr. bradstreet), the names are never removed from the "death list." this ensures the number of "victims" continues to grow, maintaining a high level of perceived threat for years. (alex, kasprak, snopes,2018)</t>
  </si>
  <si>
    <t>ENERGY FOES CAMPAIGN</t>
  </si>
  <si>
    <t>Chevron operates proprietary media outlets, such as the Richmond Standard in California, which are managed directly by its corporate PR firm, Singer Associates. Investigative reports show that these platforms systematically exclude negative operational data, such as a 2021 pipeline rupture leaking 800 gallons of diesel into San Francisco Bay and a 2023 refinery flaring event. In 2024, when Chevron settled a $20 million air quality penalty, the outlet omitted the words "fine" and "lawsuit," reframing a compulsory legal sanction into a voluntary initiative. (Sources: NPR/Floodlight, 2024; Nieman Lab, 2024; LA Times, 2014)</t>
  </si>
  <si>
    <t>chevron operates proprietary media outlets, such as the richmond standard in california, which are managed directly by its corporate pr firm, singer associates. investigative reports show that these platforms systematically exclude negative operational data, such as a 2021 pipeline rupture leaking 800 gallons of diesel into san francisco bay and a 2023 refinery flaring event. in 2024, when chevron settled a $20 million air quality penalty, the outlet omitted the words "fine" and "lawsuit," reframing a compulsory legal sanction into a voluntary initiative. (sources: npr/floodlight, 2024; nieman lab, 2024; la times, 2014)</t>
  </si>
  <si>
    <t>Chevron deploys a centralized PR infrastructure to insert corporate-funded media platforms into regions suffering from a collapse of independent journalism. The company targets structurally vulnerable areas like Richmond and the Permian Basin, where 20% of counties lack any local news source, to fill the information vacuum with proprietary narratives. This "newsroom-for-hire" approach allows the corporation to achieve a near-monopoly on regional civic discourse. (Sources: NPR/Floodlight, 2024; Gizmodo, 2022; The Guardian, 2022)</t>
  </si>
  <si>
    <t>chevron deploys a centralized pr infrastructure to insert corporate-funded media platforms into regions suffering from a collapse of independent journalism. the company targets structurally vulnerable areas like richmond and the permian basin, where 20% of counties lack any local news source, to fill the information vacuum with proprietary narratives. this "newsroom-for-hire" approach allows the corporation to achieve a near-monopoly on regional civic discourse. (sources: npr/floodlight, 2024; gizmodo, 2022; the guardian, 2022)</t>
  </si>
  <si>
    <t>The campaign relies on "contextual blending," interspersing fossil fuel propaganda and misleading reports on carbon intensity with high-engagement, non-controversial local content such as high school sports and animal rescues. By publishing neutral community updates, the platforms construct a "credibility buffer." This technique leverages the positive sentiment of civic news to camouflage corporate greenwashing and neutralize public skepticism regarding environmental controversies. (Sources: Nieman Lab, 2024; Gizmodo, 2022; LA Times, 2014)</t>
  </si>
  <si>
    <t>the campaign relies on "contextual blending," interspersing fossil fuel propaganda and misleading reports on carbon intensity with high-engagement, non-controversial local content such as high school sports and animal rescues. by publishing neutral community updates, the platforms construct a "credibility buffer." this technique leverages the positive sentiment of civic news to camouflage corporate greenwashing and neutralize public skepticism regarding environmental controversies. (sources: nieman lab, 2024; gizmodo, 2022; la times, 2014)</t>
  </si>
  <si>
    <t>To conceal corporate authorship, Chevron outlets utilize "disclosure fragmentation" by removing individual disclaimers, author bylines, and editorial filters from social media previews on platforms like Facebook. Furthermore, the campaign bypasses consumer skepticism through "content laundering," licensing its corporate-funded articles to independent local outlets. This allows the stories to appear alongside reputable wire services, inheriting their journalistic credibility. (Sources: Nieman Lab, 2024; Gizmodo, 2022; The Guardian, 2022)</t>
  </si>
  <si>
    <t>to conceal corporate authorship, chevron outlets utilize "disclosure fragmentation" by removing individual disclaimers, author bylines, and editorial filters from social media previews on platforms like facebook. furthermore, the campaign bypasses consumer skepticism through "content laundering," licensing its corporate-funded articles to independent local outlets. this allows the stories to appear alongside reputable wire services, inheriting their journalistic credibility. (sources: nieman lab, 2024; gizmodo, 2022; the guardian, 2022)</t>
  </si>
  <si>
    <t>Internal Chevron documents from 2009 outlined a long-term strategy focused on the personal and professional neutralization of legal adversary Steven Donziger. As part of this campaign, Chevron launched The Amazon Post, a proprietary media outlet disguised as an independent news site. Supported by a network of six PR firms, the platform used a mimicking layout and tone to bypass traditional media filters and transmit a coordinated narrative of fraud directly to the public. (Source: The Intercept, 2022)</t>
  </si>
  <si>
    <t>internal chevron documents from 2009 outlined a long-term strategy focused on the personal and professional neutralization of legal adversary steven donziger. as part of this campaign, chevron launched the amazon post, a proprietary media outlet disguised as an independent news site. supported by a network of six pr firms, the platform used a mimicking layout and tone to bypass traditional media filters and transmit a coordinated narrative of fraud directly to the public. (source: the intercept, 2022)</t>
  </si>
  <si>
    <t>Following federal prosecutors' refusal to pursue criminal contempt charges against activist Steven Donziger, a private law firm with historical commercial ties to Chevron (Seward &amp; Kissel) was appointed to prosecute the case. This private prosecution resulted in Donziger serving 993 days of house arrest for a misdemeanor charge. Legal experts identify this maneuver as a judicial anomaly where corporate resources are weaponized to bypass constitutional protections and exhaust environmental advocacy. (Source: The Intercept, 2022)</t>
  </si>
  <si>
    <t>following federal prosecutors' refusal to pursue criminal contempt charges against activist steven donziger, a private law firm with historical commercial ties to chevron (seward &amp; kissel) was appointed to prosecute the case. this private prosecution resulted in donziger serving 993 days of house arrest for a misdemeanor charge. legal experts identify this maneuver as a judicial anomaly where corporate resources are weaponized to bypass constitutional protections and exhaust environmental advocacy. (source: the intercept, 2022)</t>
  </si>
  <si>
    <t>FAKE DEMENTIA SOLUTION</t>
  </si>
  <si>
    <t>The campaign relies on the regulatory mismatch between approved drugs and supplements. By utilizing the "dietary supplement" classification, actors introduce untested substances to the market, bypassing FDA safety protocols. This strategy allows them to operate within a legal "gray zone" where commercialization precedes regulatory enforcement. Sanctions typically occur only ex-post via Warning Letters, granting companies profit windows for products that may be toxic or interfere with life-saving therapies. (FDA;2021)</t>
  </si>
  <si>
    <t>the campaign relies on the regulatory mismatch between approved drugs and supplements. by utilizing the "dietary supplement" classification, actors introduce untested substances to the market, bypassing fda safety protocols. this strategy allows them to operate within a legal "gray zone" where commercialization precedes regulatory enforcement. sanctions typically occur only ex-post via warning letters, granting companies profit windows for products that may be toxic or interfere with life-saving therapies. (fda;2021)</t>
  </si>
  <si>
    <t>The communication architecture employs the mimicry of clinical language to neutralize skepticism. The systematic use of phrases such as "clinically proven" or "reversal of decline" does not indicate actual scientific evidence but acts as a false signal of authority. This "validation by association" mechanism confuses consumers, making unregulated marketing indistinguishable from peer-reviewed scientific publications, particularly in a context where no definitive FDA-approved cures to stop the disease currently exist (FDA; 2021)</t>
  </si>
  <si>
    <t>the communication architecture employs the mimicry of clinical language to neutralize skepticism. the systematic use of phrases such as "clinically proven" or "reversal of decline" does not indicate actual scientific evidence but acts as a false signal of authority. this "validation by association" mechanism confuses consumers, making unregulated marketing indistinguishable from peer-reviewed scientific publications, particularly in a context where no definitive fda-approved cures to stop the disease currently exist (fda; 2021)</t>
  </si>
  <si>
    <t>Unlike medical journalism that isolates specific pathologies, this campaign adopts a "pan-pathological" approach, marketing the same substance for a broad spectrum of heterogeneous brain diseases. This biological hyper-simplification aims to maximize the customer base by exploiting the vulnerability of caregivers. The internet-only distribution model isolates users from direct medical advice, creating a unidirectional sales channel that delays patient access to legitimate palliative care or support. (FDA; 2021)</t>
  </si>
  <si>
    <t>unlike medical journalism that isolates specific pathologies, this campaign adopts a "pan-pathological" approach, marketing the same substance for a broad spectrum of heterogeneous brain diseases. this biological hyper-simplification aims to maximize the customer base by exploiting the vulnerability of caregivers. the internet-only distribution model isolates users from direct medical advice, creating a unidirectional sales channel that delays patient access to legitimate palliative care or support. (fda; 2021)</t>
  </si>
  <si>
    <t>The campaign leverages the high media attention surrounding Alzheimer’s research to insert unproven claims into the public discourse. By utilizing social media and television advertising, marketers exploit the lack of specialized medical knowledge in mainstream reporting. This "journalistic laundering" occurs when non-expert media outlets echo corporate claims without clinical verification, granting unearned public visibility to products that have never undergone regulatory scrutiny. (Alzheimer’s Association, 2019).</t>
  </si>
  <si>
    <t>the campaign leverages the high media attention surrounding alzheimer’s research to insert unproven claims into the public discourse. by utilizing social media and television advertising, marketers exploit the lack of specialized medical knowledge in mainstream reporting. this "journalistic laundering" occurs when non-expert media outlets echo corporate claims without clinical verification, granting unearned public visibility to products that have never undergone regulatory scrutiny. (alzheimer’s association, 2019).</t>
  </si>
  <si>
    <t>A key tactic involves the deliberate misrepresentation of preliminary research phases, specifically animal testing, to suggest immediate human efficacy. By framing promising results in mice as "breakthroughs" for human patients, the campaign bypasses the necessity for human clinical trials. This clinical over-simplification deceives consumers who may not distinguish between early-stage laboratory hypotheses and validated, safe, and effective human treatments. (Alzheimer’s Association, 2019).</t>
  </si>
  <si>
    <t>a key tactic involves the deliberate misrepresentation of preliminary research phases, specifically animal testing, to suggest immediate human efficacy. by framing promising results in mice as "breakthroughs" for human patients, the campaign bypasses the necessity for human clinical trials. this clinical over-simplification deceives consumers who may not distinguish between early-stage laboratory hypotheses and validated, safe, and effective human treatments. (alzheimer’s association, 2019).</t>
  </si>
  <si>
    <t>The campaign often operates through "pseudo-research" funded by the manufacturers themselves, lacking independent peer review. By concealing the financial ties between the study sponsors and the results, the campaign compromises the integrity of the data. This lack of transparency prevents caregivers from identifying potential conflicts of interest, leading them to trust biased "data-driven" claims that are functionally marketing materials disguised as scientific inquiry. (Alzheimer’s Association, 2019).</t>
  </si>
  <si>
    <t>the campaign often operates through "pseudo-research" funded by the manufacturers themselves, lacking independent peer review. by concealing the financial ties between the study sponsors and the results, the campaign compromises the integrity of the data. this lack of transparency prevents caregivers from identifying potential conflicts of interest, leading them to trust biased "data-driven" claims that are functionally marketing materials disguised as scientific inquiry. (alzheimer’s association, 2019).</t>
  </si>
  <si>
    <t>FAKE NEWS ON CHILD PROTECTIVE SERVICES</t>
  </si>
  <si>
    <t>The campaign operates through specialized platforms such as Medical Kidnap, which are integrated into a coordinated network of medical disinformation (including Vaccine Impact and Health Impact News). The strategy involves reframing standard child protective services and public health protocols as state-sanctioned crimes or "kidnappings." This digital ecosystem disseminates unverified claims about foster care cases, linking them to conspiratorial narratives (e.g., framing COVID-19 vaccines as "experimental") to erode trust in the judicial and healthcare institutions responsible for child welfare. (Wikipedia, List of fake news websites; Health and Medical section)</t>
  </si>
  <si>
    <t>the campaign operates through specialized platforms such as medical kidnap, which are integrated into a coordinated network of medical disinformation (including vaccine impact and health impact news). the strategy involves reframing standard child protective services and public health protocols as state-sanctioned crimes or "kidnappings." this digital ecosystem disseminates unverified claims about foster care cases, linking them to conspiratorial narratives (e.g., framing covid-19 vaccines as "experimental") to erode trust in the judicial and healthcare institutions responsible for child welfare. (wikipedia, list of fake news websites; health and medical section)</t>
  </si>
  <si>
    <t>Disinformation does not operate through isolated fake news but through the construction of a "shared story" co-created by thousands of users. This narrative (that social services kidnap children) is made credible not by data, but by specific rhetorical resources: the use of precise details (locations, times), the direct quoting of children (e.g., "Mom, they are hurting me"), and the presentation of narrators as "experts by experience." This creates a parallel social reality where emotion overrides legal evidence. (ScienceDirect; Wahlström et al.; 2026)</t>
  </si>
  <si>
    <t>disinformation does not operate through isolated fake news but through the construction of a "shared story" co-created by thousands of users. this narrative (that social services kidnap children) is made credible not by data, but by specific rhetorical resources: the use of precise details (locations, times), the direct quoting of children (e.g., "mom, they are hurting me"), and the presentation of narrators as "experts by experience." this creates a parallel social reality where emotion overrides legal evidence. (sciencedirect; wahlström et al.; 2026)</t>
  </si>
  <si>
    <t>The study highlights that providing legal explanations or objective data (e.g., "children are only removed in cases of severe abuse") often fails and can even worsen the situation. This occurs because institutional facts are perceived as the imposition of Swedish cultural norms ("good Swedish parents") against minority practices ("bad migrant parents"). Consequently, the State’s defense is reabsorbed into the disinformation loop as further proof of religious and cultural discrimination. (ScienceDirect; Wahlström et al.; 2026)</t>
  </si>
  <si>
    <t>the study highlights that providing legal explanations or objective data (e.g., "children are only removed in cases of severe abuse") often fails and can even worsen the situation. this occurs because institutional facts are perceived as the imposition of swedish cultural norms ("good swedish parents") against minority practices ("bad migrant parents"). consequently, the state’s defense is reabsorbed into the disinformation loop as further proof of religious and cultural discrimination. (sciencedirect; wahlström et al.; 2026)</t>
  </si>
  <si>
    <t>The most severe impact of this disinformation is the physical paralysis of child protective institutions. The research cites alarming data: 8% of Swedish social workers admitted to refraining from making necessary decisions to protect minors out of fear of online retaliation, threats, or defamation. Therefore, disinformation is not merely a digital phenomenon; it directly compromises the safety of vulnerable children by blocking the actions of those responsible for protecting them. (ScienceDirect; Wahlström et al.; 2026)</t>
  </si>
  <si>
    <t>the most severe impact of this disinformation is the physical paralysis of child protective institutions. the research cites alarming data: 8% of swedish social workers admitted to refraining from making necessary decisions to protect minors out of fear of online retaliation, threats, or defamation. therefore, disinformation is not merely a digital phenomenon; it directly compromises the safety of vulnerable children by blocking the actions of those responsible for protecting them. (sciencedirect; wahlström et al.; 2026)</t>
  </si>
  <si>
    <t>"Medical Kidnap" stories go viral primarily because child protective agencies are legally barred from commenting on individual cases. This restriction creates an information asymmetry where families (or sites like Health Impact News) can present unilateral, emotionally charged versions of events, while authorities are unable to contest them or provide contrary evidence. The agency's legally mandated silence is often interpreted by the public as an admission of guilt or an act of "censorship." (Snopes; LaCapria; 2016)</t>
  </si>
  <si>
    <t>"medical kidnap" stories go viral primarily because child protective agencies are legally barred from commenting on individual cases. this restriction creates an information asymmetry where families (or sites like health impact news) can present unilateral, emotionally charged versions of events, while authorities are unable to contest them or provide contrary evidence. the agency's legally mandated silence is often interpreted by the public as an admission of guilt or an act of "censorship." (snopes; lacapria; 2016)</t>
  </si>
  <si>
    <t>Disinformation exploits public ignorance of legal protocols to depict actions as "arbitrary." In Alabama, the law allows for immediate summary removal only if the minor is in immediate danger, but it mandates a preliminary hearing within 72 hours. Disinformation narratives systematically omit this judicial review step, presenting the initial intervention not as a temporary emergency measure subject to a judge’s oversight, but as a definitive, warrantless "sequestration." (Snopes; LaCapria; 2016)</t>
  </si>
  <si>
    <t>disinformation exploits public ignorance of legal protocols to depict actions as "arbitrary." in alabama, the law allows for immediate summary removal only if the minor is in immediate danger, but it mandates a preliminary hearing within 72 hours. disinformation narratives systematically omit this judicial review step, presenting the initial intervention not as a temporary emergency measure subject to a judge’s oversight, but as a definitive, warrantless "sequestration." (snopes; lacapria; 2016)</t>
  </si>
  <si>
    <t>Because traditional news outlets struggle to verify stories where one party (the CPS) cannot speak, they often choose not to publish them. This media silence is intentionally reframed by disinformation sites as "news suppression" orchestrated by hospitals or local authorities. In this way, the journalistic ethics of verification are twisted into "proof" of criminal complicity, driving the public toward unverified "alternative sources." (Snopes; LaCapria; 2016)</t>
  </si>
  <si>
    <t>because traditional news outlets struggle to verify stories where one party (the cps) cannot speak, they often choose not to publish them. this media silence is intentionally reframed by disinformation sites as "news suppression" orchestrated by hospitals or local authorities. in this way, the journalistic ethics of verification are twisted into "proof" of criminal complicity, driving the public toward unverified "alternative sources." (snopes; lacapria; 2016)</t>
  </si>
  <si>
    <t>Disinformation transforms complex, multi-faceted cases into linear narratives based on a single "opinion-based crime" (e.g., home birth, breastfeeding, or eczema treatment). In the Rengo case, the Medical Kidnap website isolated the choice of home birth as the sole reason for removal, deliberately ignoring critical factors such as domestic violence, untreated mental health issues, and infant malnutrition. This simplification is designed to generate immediate outrage and maximize social media engagement (over 100,000 shares in a single day). (Snopes; Mikkelson; 2014)</t>
  </si>
  <si>
    <t>disinformation transforms complex, multi-faceted cases into linear narratives based on a single "opinion-based crime" (e.g., home birth, breastfeeding, or eczema treatment). in the rengo case, the medical kidnap website isolated the choice of home birth as the sole reason for removal, deliberately ignoring critical factors such as domestic violence, untreated mental health issues, and infant malnutrition. this simplification is designed to generate immediate outrage and maximize social media engagement (over 100,000 shares in a single day). (snopes; mikkelson; 2014)</t>
  </si>
  <si>
    <t>Disinformation narratives often contain claims that contradict each other within the same article. In the analyzed case, the parents attributed the removal to different reasons at different times (refusal of steroids for eczema vs. home birth). The lack of critical analysis by readers allows these inconsistent versions to coexist, as long as they fuel the image of the parents as "heroic victims" struggling against an oppressive system. (Snopes; Mikkelson; 2014)</t>
  </si>
  <si>
    <t>disinformation narratives often contain claims that contradict each other within the same article. in the analyzed case, the parents attributed the removal to different reasons at different times (refusal of steroids for eczema vs. home birth). the lack of critical analysis by readers allows these inconsistent versions to coexist, as long as they fuel the image of the parents as "heroic victims" struggling against an oppressive system. (snopes; mikkelson; 2014)</t>
  </si>
  <si>
    <t>The study reaffirms that legal confidentiality does not exist to hide CPS abuses of power, but to protect the privacy of minors in cases of severe neglect. However, this protection prevents agencies from providing point-by-point rebuttals to online accusations. When details finally emerged in court, it was revealed that the removal was due to a "chaotic family situation" involving criminal records and resistance to essential medical care, rather than the parents' ideological choices. (Snopes; Mikkelson; 2014)</t>
  </si>
  <si>
    <t>the study reaffirms that legal confidentiality does not exist to hide cps abuses of power, but to protect the privacy of minors in cases of severe neglect. however, this protection prevents agencies from providing point-by-point rebuttals to online accusations. when details finally emerged in court, it was revealed that the removal was due to a "chaotic family situation" involving criminal records and resistance to essential medical care, rather than the parents' ideological choices. (snopes; mikkelson; 2014)</t>
  </si>
  <si>
    <t>FAKE NEWS ON OPINDIA BETWEEN JANUARY 2018 AND JUNE 2020</t>
  </si>
  <si>
    <t>Between mid-2018 and June 2020, an analysis conducted by the media outlet Newslaundry revealed that fact-checkers and independent press organizations had flagged at least 25 cases of entirely fabricated news (fake news) and 14 cases of severely flawed or distorted reports published by the website OpIndia. (Wikipedia; OpIndia) &amp; (Newslaundry; Tiwari; 2020)</t>
  </si>
  <si>
    <t>between mid-2018 and june 2020, an analysis conducted by the media outlet newslaundry revealed that fact-checkers and independent press organizations had flagged at least 25 cases of entirely fabricated news (fake news) and 14 cases of severely flawed or distorted reports published by the website opindia. (wikipedia; opindia) &amp; (newslaundry; tiwari; 2020)</t>
  </si>
  <si>
    <t>In May 2020, the Bihar State Police flagged and charged the website OpIndia for fabricating a false and artificial communal angle surrounding the death of a 15-year-old boy in the Gopalganj district. The website had published a series of reports claiming the minor had been killed in a ritual "human sacrifice" allegedly meant to empower a local mosque; the police officially debunked the claim, clarifying that there was no mosque in the village. (Wikipedia; OpIndia) &amp; (Newslaundry; Tiwari; 2020)</t>
  </si>
  <si>
    <t>in may 2020, the bihar state police flagged and charged the website opindia for fabricating a false and artificial communal angle surrounding the death of a 15-year-old boy in the gopalganj district. the website had published a series of reports claiming the minor had been killed in a ritual "human sacrifice" allegedly meant to empower a local mosque; the police officially debunked the claim, clarifying that there was no mosque in the village. (wikipedia; opindia) &amp; (newslaundry; tiwari; 2020)</t>
  </si>
  <si>
    <t>In 2019, the International Fact-Checking Network (IFCN) officially denied OpIndia licensing and certification as a fact-checking organization, citing systemic bias, a lack of verifiable data, and the use of derogatory commentary. Subsequently, in February 2020, the website was blacklisted as an unreliable source by the encyclopedia Wikipedia. (Wikipedia; OpIndia) &amp; (Newslaundry; Tiwari; 2020)</t>
  </si>
  <si>
    <t>in 2019, the international fact-checking network (ifcn) officially denied opindia licensing and certification as a fact-checking organization, citing systemic bias, a lack of verifiable data, and the use of derogatory commentary. subsequently, in february 2020, the website was blacklisted as an unreliable source by the encyclopedia wikipedia. (wikipedia; opindia) &amp; (newslaundry; tiwari; 2020)</t>
  </si>
  <si>
    <t>Despite presenting itself as an independent media outlet fighting against mainstream media bias, the ownership of OpIndia (Aadhyaasi Media, 98% owned by Kaut Concepts Management since January 2019) was led by directors and executives such as Ashok Kumar Gupta, who maintained historical and undisclosed ideological and operational links with the ruling party BJP (Bharatiya Janata Party) and the Hindu nationalist organization RSS. (Wikipedia; OpIndia) &amp; (Newslaundry; Tiwari; 2020)</t>
  </si>
  <si>
    <t>despite presenting itself as an independent media outlet fighting against mainstream media bias, the ownership of opindia (aadhyaasi media, 98% owned by kaut concepts management since january 2019) was led by directors and executives such as ashok kumar gupta, who maintained historical and undisclosed ideological and operational links with the ruling party bjp (bharatiya janata party) and the hindu nationalist organization rss. (wikipedia; opindia) &amp; (newslaundry; tiwari; 2020)</t>
  </si>
  <si>
    <t>A large-scale computational analysis of 54,580 OpIndia articles published between 2014 and 2023 established that the platform operates as a disinformation and propaganda vehicle rather than a legitimate news outlet. The study proved that the site systematically manipulates language by using collective pronouns ("us" vs. "them") and terror-linked terminology ("Taliban", "Al Qaeda") to falsely criminalize the Muslim minority, while intentionally downplaying acts of violence committed by Hindu nationalists. (Wikipedia; OpIndia) &amp; (SageJournals; Jaisal, majumder; 2024)</t>
  </si>
  <si>
    <t>a large-scale computational analysis of 54,580 opindia articles published between 2014 and 2023 established that the platform operates as a disinformation and propaganda vehicle rather than a legitimate news outlet. the study proved that the site systematically manipulates language by using collective pronouns ("us" vs. "them") and terror-linked terminology ("taliban", "al qaeda") to falsely criminalize the muslim minority, while intentionally downplaying acts of violence committed by hindu nationalists. (wikipedia; opindia) &amp; (sagejournals; jaisal, majumder; 2024)</t>
  </si>
  <si>
    <t>31.97%</t>
  </si>
  <si>
    <t>Between May 9 and 14, 2020, OpIndia published seven articles claiming a 15-year-old Hindu boy was sacrificed in a mosque in Bihar; the autopsy established death by drowning, the police confirmed no mosque existed in the village, and the victim's father retracted the claim as spoken in frustration. After being questioned, OpIndia silently edited its story to remove the word "all" from "all Muslims." The Bihar police filed criminal charges against OpIndia for inciting religious outrage (IPC 295A) and cyber offenses (IT Act 67). (Wikipedia; OpIndia) &amp; (La Quinta; Chandra, Divya; 2020) &amp; (Newslaundry; Kumar, Basant; 2020)</t>
  </si>
  <si>
    <t>between may 9 and 14, 2020, opindia published seven articles claiming a 15-year-old hindu boy was sacrificed in a mosque in bihar; the autopsy established death by drowning, the police confirmed no mosque existed in the village, and the victim's father retracted the claim as spoken in frustration. after being questioned, opindia silently edited its story to remove the word "all" from "all muslims." the bihar police filed criminal charges against opindia for inciting religious outrage (ipc 295a) and cyber offenses (it act 67). (wikipedia; opindia) &amp; (la quinta; chandra, divya; 2020) &amp; (newslaundry; kumar, basant; 2020)</t>
  </si>
  <si>
    <t>In November 2019, the BJP political party officially petitioned Facebook to allow the monetization of OpIndia, enabling the platform to receive advertising revenue. This followed an expenditure of ₹90,000 in political advertisements on Facebook by OpIndia between March and June 2019. This action occurred within a broader coordination between the BJP and Facebook that involved the flagging of 44 pages critical of the party (14 of which were removed) and the reinstatement of 17 pro-BJP pages, including platforms linked to individuals previously arrested for distributing false news. (Wikipedia; OpIndia) &amp; (The IndianExpress; Mehrotra, Karishma; 2020) &amp; (Newslaundry; Tiwari; 2020)</t>
  </si>
  <si>
    <t>in november 2019, the bjp political party officially petitioned facebook to allow the monetization of opindia, enabling the platform to receive advertising revenue. this followed an expenditure of ₹90,000 in political advertisements on facebook by opindia between march and june 2019. this action occurred within a broader coordination between the bjp and facebook that involved the flagging of 44 pages critical of the party (14 of which were removed) and the reinstatement of 17 pro-bjp pages, including platforms linked to individuals previously arrested for distributing false news. (wikipedia; opindia) &amp; (the indianexpress; mehrotra, karishma; 2020) &amp; (newslaundry; tiwari; 2020)</t>
  </si>
  <si>
    <t>13.48%</t>
  </si>
  <si>
    <t>FALSE SCIENTIFIC HEALTH INFORMATION</t>
  </si>
  <si>
    <t>Between 2019 and 2022, Children's Health Defense (CHD), directed by Robert F. Kennedy Jr., transitioned from being identified as the primary purchaser of anti-vaccine advertising on Facebook to facing coordinated permanent bans by major digital media networks. Due to continuous violations of policies regarding COVID-19 and vaccine misinformation, YouTube permanently removed the platform in 2021, and Meta took enforcement action in August 2022 by permanently deleting CHD’s primary Facebook and Instagram accounts for distributing content capable of causing physical harm. (Wikipedia; Children's Health Defense) &amp; (Ars Technica; Belanger, Ashley; 2022)</t>
  </si>
  <si>
    <t>between 2019 and 2022, children's health defense (chd), directed by robert f. kennedy jr., transitioned from being identified as the primary purchaser of anti-vaccine advertising on facebook to facing coordinated permanent bans by major digital media networks. due to continuous violations of policies regarding covid-19 and vaccine misinformation, youtube permanently removed the platform in 2021, and meta took enforcement action in august 2022 by permanently deleting chd’s primary facebook and instagram accounts for distributing content capable of causing physical harm. (wikipedia; children's health defense) &amp; (ars technica; belanger, ashley; 2022)</t>
  </si>
  <si>
    <t>The global False scientific health information campaign led by Children's Health Defense experienced exponential financial expansion during the COVID-19 pandemic. The organization's annual revenue rose from $1.1 million in 2018 to $6.8 million in 2020, peaking at $23.5 million in 2022. This funding model relied heavily on millions of dollars in anonymous donations routed through donor-advised funds, including Fidelity Charitable ($1 million), Vanguard Charitable ($1.5 million), and the Morgan Stanley Global Impact Funding Trust ($680,000). (Wikipedia; Children's Health Defense) &amp; (Rolling stone; Bragman et al.; 2023)</t>
  </si>
  <si>
    <t>45.45%</t>
  </si>
  <si>
    <t>the global false scientific health information campaign led by children's health defense experienced exponential financial expansion during the covid-19 pandemic. the organization's annual revenue rose from $1.1 million in 2018 to $6.8 million in 2020, peaking at $23.5 million in 2022. this funding model relied heavily on millions of dollars in anonymous donations routed through donor-advised funds, including fidelity charitable ($1 million), vanguard charitable ($1.5 million), and the morgan stanley global impact funding trust ($680,000). (wikipedia; children's health defense) &amp; (rolling stone; bragman et al.; 2023)</t>
  </si>
  <si>
    <t>In March 2021, Children's Health Defense distributed the video Medical Racism: The New Apartheid, co-produced by Robert F. Kennedy Jr. and David Centner, specifically targeting African American and Hispanic communities during the COVID-19 vaccine rollout. The film uses a communications strategy that incorporates interviews with reputable mainstream doctors and historians discussing genuine historical medical racism, such as the U.S. Public Health Service Syphilis Study at Tuskegee. These factual historical accounts are interspersed with unverified conspiracy theories concerning Bill Gates and the CDC to promote claims that modern COVID-19 vaccination efforts are part of a sinister experiment on Black communities, while utilizing civil rights language to frame public health mandates as an injustice. (Wikipedia; Children's Health Defense) &amp; (NBC news; Zadrozny et al.; 2021)</t>
  </si>
  <si>
    <t>in march 2021, children's health defense distributed the video medical racism: the new apartheid, co-produced by robert f. kennedy jr. and david centner, specifically targeting african american and hispanic communities during the covid-19 vaccine rollout. the film uses a communications strategy that incorporates interviews with reputable mainstream doctors and historians discussing genuine historical medical racism, such as the u.s. public health service syphilis study at tuskegee. these factual historical accounts are interspersed with unverified conspiracy theories concerning bill gates and the cdc to promote claims that modern covid-19 vaccination efforts are part of a sinister experiment on black communities, while utilizing civil rights language to frame public health mandates as an injustice. (wikipedia; children's health defense) &amp; (nbc news; zadrozny et al.; 2021)</t>
  </si>
  <si>
    <t>The Children's Health Defense film Medical Racism: The New Apartheid used distorted data and non-consensual expert placement to promote vaccine skepticism among African Americans. Mainstream figures, including Yale historian Naomi Rogers and Dr. Oliver Brooks, stated their interviews on historical racism were embedded without consent into an anti-vaccine framework. Additionally, the film featured a chart linking the MMR vaccine to autism based on a study retracted due to undeclared competing interests, and twisted a 2014 Mayo Clinic study, a claim formally rejected by its primary author, Dr. Gregory Poland. (Wikipedia; Robert F. Kennedy Jr) &amp; (NPR News; Stone; 2021)</t>
  </si>
  <si>
    <t>the children's health defense film medical racism: the new apartheid used distorted data and non-consensual expert placement to promote vaccine skepticism among african americans. mainstream figures, including yale historian naomi rogers and dr. oliver brooks, stated their interviews on historical racism were embedded without consent into an anti-vaccine framework. additionally, the film featured a chart linking the mmr vaccine to autism based on a study retracted due to undeclared competing interests, and twisted a 2014 mayo clinic study, a claim formally rejected by its primary author, dr. gregory poland. (wikipedia; robert f. kennedy jr) &amp; (npr news; stone; 2021)</t>
  </si>
  <si>
    <t>In June 2005, Robert F. Kennedy Jr. published the article "Deadly Immunity" simultaneously in Rolling Stone and Salon.com, alleging a government conspiracy to conceal a link between thimerosal-containing vaccines and childhood neurodevelopmental disorders, including autism. Immediately following publication, the scientific community demonstrated that the piece relied on misinterpreted, misquoted, and falsified data. Consequently, after issuing five corrections, Salon.com completely retracted and removed the article in January 2011, with its editor-in-chief publicly acknowledging the reliance on fraudulent science. Rolling Stone similarly scrubbed the article from its website. (Wikipedia; Robert F. Kennedy Jr) &amp; (CBS News; Edwards, Jim; 2011)</t>
  </si>
  <si>
    <t>in june 2005, robert f. kennedy jr. published the article "deadly immunity" simultaneously in rolling stone and salon.com, alleging a government conspiracy to conceal a link between thimerosal-containing vaccines and childhood neurodevelopmental disorders, including autism. immediately following publication, the scientific community demonstrated that the piece relied on misinterpreted, misquoted, and falsified data. consequently, after issuing five corrections, salon.com completely retracted and removed the article in january 2011, with its editor-in-chief publicly acknowledging the reliance on fraudulent science. rolling stone similarly scrubbed the article from its website. (wikipedia; robert f. kennedy jr) &amp; (cbs news; edwards, jim; 2011)</t>
  </si>
  <si>
    <t>In January 2022, Robert F. Kennedy Jr. weaponized historical totalitarian analogies during an anti-vaccine mandate rally at the Lincoln Memorial. Kennedy argued that modern biometric surveillance networks and public health restrictions left citizens with fewer opportunities to escape authority than Anne Frank had while hiding from the Nazi regime in occupied Europe. This statement prompted an immediate formal condemnation from the Auschwitz Memorial, which criticized the deployment of Holocaust atrocities in vaccine debates as a definitive symptom of moral and intellectual decay. (Wikipedia; Robert F. Kennedy Jr) &amp; (The Hill; Oshin, Olafimihan; 2022)</t>
  </si>
  <si>
    <t>in january 2022, robert f. kennedy jr. weaponized historical totalitarian analogies during an anti-vaccine mandate rally at the lincoln memorial. kennedy argued that modern biometric surveillance networks and public health restrictions left citizens with fewer opportunities to escape authority than anne frank had while hiding from the nazi regime in occupied europe. this statement prompted an immediate formal condemnation from the auschwitz memorial, which criticized the deployment of holocaust atrocities in vaccine debates as a definitive symptom of moral and intellectual decay. (wikipedia; robert f. kennedy jr) &amp; (the hill; oshin, olafimihan; 2022)</t>
  </si>
  <si>
    <t>During the COVID-19 pandemic, Children's Health Defense (CHD) integrated tech-centric conspiracy theories into its anti-vaccine platform, leading to international classification as a primary source of medical misinformation. According to a lawsuit filed by the organization in August 2020 against Facebook and four fact-checking services, CHD alleged that the visibility of its posts regarding vaccinations and 5G wireless technology had been reduced by 95% after being flagged as misinformation. In the legal proceedings, where CHD sought $5 million in damages, the group attempted to bypass fact-checking protocols by arguing that its systematically restricted assertions about 5G and vaccine safety should be legally classified merely as protected "opinions" rather than factual reporting. (Wikipedia; Robert F. Kennedy Jr) &amp; (The Globe and Mail; Mostrous, Alexi; 2020) &amp; (Wikipedia; Children's Health Defense)</t>
  </si>
  <si>
    <t>during the covid-19 pandemic, children's health defense (chd) integrated tech-centric conspiracy theories into its anti-vaccine platform, leading to international classification as a primary source of medical misinformation. according to a lawsuit filed by the organization in august 2020 against facebook and four fact-checking services, chd alleged that the visibility of its posts regarding vaccinations and 5g wireless technology had been reduced by 95% after being flagged as misinformation. in the legal proceedings, where chd sought $5 million in damages, the group attempted to bypass fact-checking protocols by arguing that its systematically restricted assertions about 5g and vaccine safety should be legally classified merely as protected "opinions" rather than factual reporting. (wikipedia; robert f. kennedy jr) &amp; (the globe and mail; mostrous, alexi; 2020) &amp; (wikipedia; children's health defense)</t>
  </si>
  <si>
    <t>FOOD BABE - FALSE FOOD ALLARMISM</t>
  </si>
  <si>
    <t>Vani Hari (Food Babe) has been systematically challenged by the scientific community for misinterpreting peer-reviewed literature due to her lack of training in food science and nutrition. Academic critics, including Yale neuroscientist Steve Novella and University of Florida professor Kevin Folta, state that Hari's campaigns exploit scientific illiteracy to spread health misinformation. Scientific analyses by medical and food science professionals demonstrate that Hari repeatedly conflates distinct chemical compounds; for instance, surgical oncologist Dr. David Gorski documented that Hari falsely attacked the brewing industry by confusing propylene glycol alginate, a safe stabilizer derived from sea kelp, with industrial propylene glycol used in antifreeze, generating scientifically baseless public fear. (Wikipedia; Vani Hari) &amp; (NPR; Godoy, Maria; 2014)</t>
  </si>
  <si>
    <t>vani hari (food babe) has been systematically challenged by the scientific community for misinterpreting peer-reviewed literature due to her lack of training in food science and nutrition. academic critics, including yale neuroscientist steve novella and university of florida professor kevin folta, state that hari's campaigns exploit scientific illiteracy to spread health misinformation. scientific analyses by medical and food science professionals demonstrate that hari repeatedly conflates distinct chemical compounds; for instance, surgical oncologist dr. david gorski documented that hari falsely attacked the brewing industry by confusing propylene glycol alginate, a safe stabilizer derived from sea kelp, with industrial propylene glycol used in antifreeze, generating scientifically baseless public fear. (wikipedia; vani hari) &amp; (npr; godoy, maria; 2014)</t>
  </si>
  <si>
    <t>The promotional strategies of Vani Hari rely on a rhetorical tactic described by critics as "malevolent metonymy," which intentionally conflates the source or alternative industrial applications of a chemical compound with its safe use in food. In her campaigns against companies like Subway and Kraft, Hari emphasized azodicarbonamide as a "yoga mat chemical," though both companies stated that their subsequent ingredient changes were not direct responses to her petitions. Food scientists, including John Coupland from Penn State University, note that these campaigns act as a distraction from genuine nutritional issues such as childhood-targeted advertising, environmental impact, food waste, and hunger, while Dr. David Gorski explains that corporate compliance with Hari's demands reflects public perception management rather than acknowledgment of actual health risks. (Wikipedia; Vani Hari) &amp; (NPR; Godoy, Maria; 2014)</t>
  </si>
  <si>
    <t>the promotional strategies of vani hari rely on a rhetorical tactic described by critics as "malevolent metonymy," which intentionally conflates the source or alternative industrial applications of a chemical compound with its safe use in food. in her campaigns against companies like subway and kraft, hari emphasized azodicarbonamide as a "yoga mat chemical," though both companies stated that their subsequent ingredient changes were not direct responses to her petitions. food scientists, including john coupland from penn state university, note that these campaigns act as a distraction from genuine nutritional issues such as childhood-targeted advertising, environmental impact, food waste, and hunger, while dr. david gorski explains that corporate compliance with hari's demands reflects public perception management rather than acknowledgment of actual health risks. (wikipedia; vani hari) &amp; (npr; godoy, maria; 2014)</t>
  </si>
  <si>
    <t>Vani Hari (Food Babe) systematically misleads the public by replacing evidence-based science with "petition science," as defined by Dr. Joe Schwarcz, Director of McGill University's Office for Science and Society, failing to differentiate between raw chemical toxicity and real-world exposure limits. Schwarcz demonstrates that Hari's campaigns against additives like azodicarbonamide rely on unscientific associations rather than toxicological data. While extreme doses of its degradation products (urethane and semicarbazide) can cause cancer in animal models, regulatory bodies such as Health Canada confirm that the trace amounts found in bread present no demonstrated risk of human DNA damage, noting that naturally occurring carcinogens, including urethane in wine, whisky, and soy sauce, or formaldehyde in apples, exist in higher concentrations without invalidating food safety. (Wikipedia; Vani Hari) &amp; (Schwarcz, Joe; The Gazette; 2014)</t>
  </si>
  <si>
    <t>vani hari (food babe) systematically misleads the public by replacing evidence-based science with "petition science," as defined by dr. joe schwarcz, director of mcgill university's office for science and society, failing to differentiate between raw chemical toxicity and real-world exposure limits. schwarcz demonstrates that hari's campaigns against additives like azodicarbonamide rely on unscientific associations rather than toxicological data. while extreme doses of its degradation products (urethane and semicarbazide) can cause cancer in animal models, regulatory bodies such as health canada confirm that the trace amounts found in bread present no demonstrated risk of human dna damage, noting that naturally occurring carcinogens, including urethane in wine, whisky, and soy sauce, or formaldehyde in apples, exist in higher concentrations without invalidating food safety. (wikipedia; vani hari) &amp; (schwarcz, joe; the gazette; 2014)</t>
  </si>
  <si>
    <t>The anti-chemical rhetoric popularized by Vani Hari promotes the unfounded narrative that consumers are victims of systemic poisoning by food corporations and incompetent regulatory agencies. Dr. Joe Schwarcz, Director of McGill University's Office for Science and Society, illustrates that Hari's platform exploits public unfamiliarity with chemical nomenclature to frame safe, regulated compounds, such as calcium carbonate (a safe dietary supplement) or sodium acid sulfate (a common leavening agent), as toxic hazards by linking them to their industrial applications, such as tombstone manufacturing or toilet bowl cleaners. Schwarcz warns that this indiscriminate condemnation of chemicals reinforces a narrative of regulatory incompetence and corporate malfeasance that erodes public trust in validated food safety regulations. (Wikipedia; Vani Hari) &amp; (Schwarcz, Joe; The Gazette; 2014)</t>
  </si>
  <si>
    <t>the anti-chemical rhetoric popularized by vani hari promotes the unfounded narrative that consumers are victims of systemic poisoning by food corporations and incompetent regulatory agencies. dr. joe schwarcz, director of mcgill university's office for science and society, illustrates that hari's platform exploits public unfamiliarity with chemical nomenclature to frame safe, regulated compounds, such as calcium carbonate (a safe dietary supplement) or sodium acid sulfate (a common leavening agent), as toxic hazards by linking them to their industrial applications, such as tombstone manufacturing or toilet bowl cleaners. schwarcz warns that this indiscriminate condemnation of chemicals reinforces a narrative of regulatory incompetence and corporate malfeasance that erodes public trust in validated food safety regulations. (wikipedia; vani hari) &amp; (schwarcz, joe; the gazette; 2014)</t>
  </si>
  <si>
    <t>Audits demonstrate that Vani Hari (Food Babe) operates a lucrative corporate framework monetizing public health anxieties. Investigative reporting by Duane D. Stanford (Bloomberg News) establishes that Hari's activism acts as a marketing funnel to drive web traffic, up to 4 million monthly visitors during major campaigns, directly converting public panic into revenue for her LLC. Hari's primary income streams include premium digital subscriptions to her Organic Eating Guide ($17.99/month), corporate consultancy fees (e.g., paid roles for Chick-fil-A), direct ad space sales, and structured affiliate marketing commissions from online retailers, creating a documented conflict of interest where financial growth depends on generating continuous food controversies. (Wikipedia; Vani Hari) &amp; (Chicago Tribune; Stanford, Duane; 2014) &amp; (Advertising Age; Morrison et al.; 2014)</t>
  </si>
  <si>
    <t>audits demonstrate that vani hari (food babe) operates a lucrative corporate framework monetizing public health anxieties. investigative reporting by duane d. stanford (bloomberg news) establishes that hari's activism acts as a marketing funnel to drive web traffic, up to 4 million monthly visitors during major campaigns, directly converting public panic into revenue for her llc. hari's primary income streams include premium digital subscriptions to her organic eating guide ($17.99/month), corporate consultancy fees (e.g., paid roles for chick-fil-a), direct ad space sales, and structured affiliate marketing commissions from online retailers, creating a documented conflict of interest where financial growth depends on generating continuous food controversies. (wikipedia; vani hari) &amp; (chicago tribune; stanford, duane; 2014) &amp; (advertising age; morrison et al.; 2014)</t>
  </si>
  <si>
    <t>Mark Aaron Alsip in Skeptical Inquirer documented that Food Babe applies hypocritical double standards to chemical toxicity, earning affiliate commissions from products containing ingredients she labels as hazardous. Hari warned that aluminum in deodorants causes breast cancer and Alzheimer's, retinyl palmitate in cosmetics causes skin cancer, "-siloxane" suffixes indicate endocrine disruptors, and sodium benzoate plus Vitamin C generates leukemia-linked benzene. Yet Alsip found she promoted, via Amazon affiliate links, Naturally Fresh deodorant (aluminum salts), Tarte Blush (retinyl palmitate), Tarte Lights Camera Lashes Mascara (cyclopentasiloxane), and Avalon Organics Facial Cleansing Milk (sodium benzoate, potassium sorbate, and Vitamin C-rich lemon peel). (Wikipedia; Vani Hari) &amp; (Skeptical Inquirer; Alsip, Mark Aaron; 2015)</t>
  </si>
  <si>
    <t>mark aaron alsip in skeptical inquirer documented that food babe applies hypocritical double standards to chemical toxicity, earning affiliate commissions from products containing ingredients she labels as hazardous. hari warned that aluminum in deodorants causes breast cancer and alzheimer's, retinyl palmitate in cosmetics causes skin cancer, "-siloxane" suffixes indicate endocrine disruptors, and sodium benzoate plus vitamin c generates leukemia-linked benzene. yet alsip found she promoted, via amazon affiliate links, naturally fresh deodorant (aluminum salts), tarte blush (retinyl palmitate), tarte lights camera lashes mascara (cyclopentasiloxane), and avalon organics facial cleansing milk (sodium benzoate, potassium sorbate, and vitamin c-rich lemon peel). (wikipedia; vani hari) &amp; (skeptical inquirer; alsip, mark aaron; 2015)</t>
  </si>
  <si>
    <t>Beyond food science, Vani Hari (Food Babe) has propagated severe medical misinformation regarding public health immunology. In October 2011, Hari published a blog post claiming that contracting influenza was benign while explicitly characterizing flu vaccines as hazardous, and the following day tweeted that they were historically "used as a tool of genocide." Critiques published in Science-Based Medicine and by the American Council on Science and Health condemned these statements as dangerous, unverified conspiracy theories designed to generate groundless public panic and undermine critical vaccination campaigns. (Wikipedia; Vani Hari) &amp; (Science-Based Medicine; Crislip, Mark; 2013) &amp; (American Council on Science and Health; 2015)</t>
  </si>
  <si>
    <t>63.46%</t>
  </si>
  <si>
    <t>beyond food science, vani hari (food babe) has propagated severe medical misinformation regarding public health immunology. in october 2011, hari published a blog post claiming that contracting influenza was benign while explicitly characterizing flu vaccines as hazardous, and the following day tweeted that they were historically "used as a tool of genocide." critiques published in science-based medicine and by the american council on science and health condemned these statements as dangerous, unverified conspiracy theories designed to generate groundless public panic and undermine critical vaccination campaigns. (wikipedia; vani hari) &amp; (science-based medicine; crislip, mark; 2013) &amp; (american council on science and health; 2015)</t>
  </si>
  <si>
    <t>Analytical critiques establish that Hari's platform routinely promotes pseudoscience and misinterpretations of scientific evidence. Hari asserted that microwave ovens alter water molecules based on negative human thoughts (citing Masaru Emoto) and destroy all food nutrients, claims refuted by Dr. Steven Novella and the American Cancer Society as contrary to empirical physics, since low-frequency microwaves neither alter DNA nor make food radioactive. Furthermore, Hari infamously warned readers that airplane cabin air was unsafe because it was "mixed with nitrogen, sometimes almost at 50%," fundamentally ignoring that Earth's natural atmosphere is already composed of 78% nitrogen. (Wikipedia; Vani Hari) &amp; (Science-Based Medicine; Novella, Steven; 2014) &amp; (Health.com; Migala, Jessica; 2015)</t>
  </si>
  <si>
    <t>analytical critiques establish that hari's platform routinely promotes pseudoscience and misinterpretations of scientific evidence. hari asserted that microwave ovens alter water molecules based on negative human thoughts (citing masaru emoto) and destroy all food nutrients, claims refuted by dr. steven novella and the american cancer society as contrary to empirical physics, since low-frequency microwaves neither alter dna nor make food radioactive. furthermore, hari infamously warned readers that airplane cabin air was unsafe because it was "mixed with nitrogen, sometimes almost at 50%," fundamentally ignoring that earth's natural atmosphere is already composed of 78% nitrogen. (wikipedia; vani hari) &amp; (science-based medicine; novella, steven; 2014) &amp; (health.com; migala, jessica; 2015)</t>
  </si>
  <si>
    <t>Clinical experts and gynecologists have strongly condemned Hari's medical guidance for advocating practices that endanger human health. As documented by Health.com, Hari urged pregnant women to bypass standard gestational diabetes glucose screenings due to trace preservatives, recommending unvalidated alternatives like non-GMO gummy bears; Dr. Alyssa Dweck flagged this as dangerous fear-mongering that risks fetal death. Additionally, Hari promoted highly hazardous raw milk consumption despite documented risks of lethal pathogens (Listeria, E. coli), and created groundless anxiety regarding hexane in canola oil, completely ignoring the basic toxicological principle that the dose makes the poison. (Wikipedia; Vani Hari) &amp; (Health.com; Migala, Jessica; 2015)</t>
  </si>
  <si>
    <t>clinical experts and gynecologists have strongly condemned hari's medical guidance for advocating practices that endanger human health. as documented by health.com, hari urged pregnant women to bypass standard gestational diabetes glucose screenings due to trace preservatives, recommending unvalidated alternatives like non-gmo gummy bears; dr. alyssa dweck flagged this as dangerous fear-mongering that risks fetal death. additionally, hari promoted highly hazardous raw milk consumption despite documented risks of lethal pathogens (listeria, e. coli), and created groundless anxiety regarding hexane in canola oil, completely ignoring the basic toxicological principle that the dose makes the poison. (wikipedia; vani hari) &amp; (health.com; migala, jessica; 2015)</t>
  </si>
  <si>
    <t>Independent fact-checking by Snopes rated as FALSE Food Babe's claims that Monsanto and the FDA were colluding to suppress evidence of glyphosate contamination in common foods. The investigation found no evidence that the FDA halted its residue-testing program due to corporate pressure. Snopes documented that Hari reinterpreted FDA methodological difficulties as an alleged corporate-regulatory conspiracy, a framing completely contradicted by global scientific consensus, including the WHO, which establishes that dietary exposure to glyphosate is unlikely to pose a carcinogenic risk. (Wikipedia; List of fake news websites) &amp; (Snopes; Kasprak; 2016)</t>
  </si>
  <si>
    <t>independent fact-checking by snopes rated as false food babe's claims that monsanto and the fda were colluding to suppress evidence of glyphosate contamination in common foods. the investigation found no evidence that the fda halted its residue-testing program due to corporate pressure. snopes documented that hari reinterpreted fda methodological difficulties as an alleged corporate-regulatory conspiracy, a framing completely contradicted by global scientific consensus, including the who, which establishes that dietary exposure to glyphosate is unlikely to pose a carcinogenic risk. (wikipedia; list of fake news websites) &amp; (snopes; kasprak; 2016)</t>
  </si>
  <si>
    <t>Snopes documented that Hari systematically disseminated unpeer-reviewed laboratory results commissioned by activist groups (Food Democracy Now and The Detox Project), presenting them as rigorous scientific evidence. The fact-check highlighted that the testing methodology utilized was unclear and that the safety threshold cited by Hari (0.1 ppb) was set four orders of magnitude below the FDA's legally established safety limits, a discrepancy that undermined the scientific validity of her alarmist claims without constituting rigorous proof of deliberate manipulation. (Wikipedia; List of fake news websites) &amp; (Snopes; Kasprak; 2016)</t>
  </si>
  <si>
    <t>snopes documented that hari systematically disseminated unpeer-reviewed laboratory results commissioned by activist groups (food democracy now and the detox project), presenting them as rigorous scientific evidence. the fact-check highlighted that the testing methodology utilized was unclear and that the safety threshold cited by hari (0.1 ppb) was set four orders of magnitude below the fda's legally established safety limits, a discrepancy that undermined the scientific validity of her alarmist claims without constituting rigorous proof of deliberate manipulation. (wikipedia; list of fake news websites) &amp; (snopes; kasprak; 2016)</t>
  </si>
  <si>
    <t>GENERAL CAMPAIGN AGAINST WOMEN</t>
  </si>
  <si>
    <t>U.S. State Department intelligence establishes that gendered disinformation is deployed by foreign state actors (Russia, China) as coordinated asymmetric warfare, targeting female leaders and journalists with sexualized narratives and fabricated scandals to erode democratic institutions and silence female dissent. (U.S. Department of State; Gendered disinformation; 2023)</t>
  </si>
  <si>
    <t>u.s. state department intelligence establishes that gendered disinformation is deployed by foreign state actors (russia, china) as coordinated asymmetric warfare, targeting female leaders and journalists with sexualized narratives and fabricated scandals to erode democratic institutions and silence female dissent. (u.s. department of state; gendered disinformation; 2023)</t>
  </si>
  <si>
    <t>Brookings Institution research documents that authoritarian leaders deploy gendered disinformation as a deliberate state tactic to suppress opposition and erode democracy, with Putin's Russia, Modi's India, and other regimes operating troll armies and defamation campaigns against female political figures. (Brookings Institution; Di Meco, Wilfore; 2021)</t>
  </si>
  <si>
    <t>brookings institution research documents that authoritarian leaders deploy gendered disinformation as a deliberate state tactic to suppress opposition and erode democracy, with putin's russia, modi's india, and other regimes operating troll armies and defamation campaigns against female political figures. (brookings institution; di meco, wilfore; 2021)</t>
  </si>
  <si>
    <t>Documented cases include Russia's 2016 U.S. election interference using dehumanizing stereotypes against Hillary Clinton, sexist defamation campaigns against Belarusian opposition leader Svetlana Tikhanovskaya, and coordinated rape and death threats by Indian troll networks against female politicians. (Brookings Institution; Di Meco, Wilfore; 2021)</t>
  </si>
  <si>
    <t>documented cases include russia's 2016 u.s. election interference using dehumanizing stereotypes against hillary clinton, sexist defamation campaigns against belarusian opposition leader svetlana tikhanovskaya, and coordinated rape and death threats by indian troll networks against female politicians. (brookings institution; di meco, wilfore; 2021)</t>
  </si>
  <si>
    <t>Investigative data from inGenere and UNESCO establish that 73% of female journalists experience online violence during their careers, with 20% suffering connected physical attacks. The UNESCO Special Rapporteur confirms these attacks are gender-based and highly sexualized, intensifying for non-white and non-heterosexual journalists. (inGenere; Bruno; 2023)</t>
  </si>
  <si>
    <t>investigative data from ingenere and unesco establish that 73% of female journalists experience online violence during their careers, with 20% suffering connected physical attacks. the unesco special rapporteur confirms these attacks are gender-based and highly sexualized, intensifying for non-white and non-heterosexual journalists. (ingenere; bruno; 2023)</t>
  </si>
  <si>
    <t>The #ShePersisted network defines gendered disinformation as deceptive information targeting high-profile women to systematically discredit them. The EUI Media Pluralism Monitor documents Italy's media literacy at high risk (67%), below OECD average, creating conditions where the majority of information consumers cannot critically assess gendered disinformation. (inGenere; Bruno; 2023)</t>
  </si>
  <si>
    <t>the #shepersisted network defines gendered disinformation as deceptive information targeting high-profile women to systematically discredit them. the eui media pluralism monitor documents italy's media literacy at high risk (67%), below oecd average, creating conditions where the majority of information consumers cannot critically assess gendered disinformation. (ingenere; bruno; 2023)</t>
  </si>
  <si>
    <t>GINGER IS BETTER THAN CHEMIOTHERAPY</t>
  </si>
  <si>
    <t>Science Feedback rated as unsupported the claim that ginger is "10,000 times more effective than chemotherapy." The claim stems from a distortion of the study by Karna et al. (2012), which was conducted only in vitro on prostate cancer cells and in vivo on immunodeficient mice. Promoters confused a 56% reduction in tumor growth with a 56% reduction in tumor size, ignoring that murine models are not predictive for humans. (Science Feedback; 2019)</t>
  </si>
  <si>
    <t>science feedback rated as unsupported the claim that ginger is "10,000 times more effective than chemotherapy." the claim stems from a distortion of the study by karna et al. (2012), which was conducted only in vitro on prostate cancer cells and in vivo on immunodeficient mice. promoters confused a 56% reduction in tumor growth with a 56% reduction in tumor size, ignoring that murine models are not predictive for humans. (science feedback; 2019)</t>
  </si>
  <si>
    <t>The claim is mathematically false. Comparing IC50 values (the concentration that inhibits cell growth by 50%): cisplatin has an IC50 of 6 µg/mL, while ginger extract has an IC50 of 250 µg/mL. The lower the IC50, the higher the potency. Chemotherapy is therefore substantially more effective than ginger. (Science Feedback; 2019)</t>
  </si>
  <si>
    <t>the claim is mathematically false. comparing ic50 values (the concentration that inhibits cell growth by 50%): cisplatin has an ic50 of 6 µg/ml, while ginger extract has an ic50 of 250 µg/ml. the lower the ic50, the higher the potency. chemotherapy is therefore substantially more effective than ginger. (science feedback; 2019)</t>
  </si>
  <si>
    <t>Clinical trials from the American Cancer Society show that ginger does not reduce chemotherapy-induced nausea when added to standard drugs. In a study with aprepitant, the effect of ginger was nearly identical to the placebo; in some cases, patients taking ginger experienced more severe nausea. (Wikipedia; List of unproven and disproven cancer treatments) &amp; (American Cancer Society; 2010)</t>
  </si>
  <si>
    <t>clinical trials from the american cancer society show that ginger does not reduce chemotherapy-induced nausea when added to standard drugs. in a study with aprepitant, the effect of ginger was nearly identical to the placebo; in some cases, patients taking ginger experienced more severe nausea. (wikipedia; list of unproven and disproven cancer treatments) &amp; (american cancer society; 2010)</t>
  </si>
  <si>
    <t>Ginger interferes with blood coagulation and prolongs bleeding times. This is dangerous for oncology patients, whose conditions are already compromised by the tumor or by myelosuppressive therapies, and increases the risk of hemorrhage when combined with anticoagulants such as warfarin. (Wikipedia; List of unproven and disproven cancer treatments) &amp; (American Cancer Society; 2010)</t>
  </si>
  <si>
    <t>ginger interferes with blood coagulation and prolongs bleeding times. this is dangerous for oncology patients, whose conditions are already compromised by the tumor or by myelosuppressive therapies, and increases the risk of hemorrhage when combined with anticoagulants such as warfarin. (wikipedia; list of unproven and disproven cancer treatments) &amp; (american cancer society; 2010)</t>
  </si>
  <si>
    <t>The medical utility of ginger is limited to palliative support: it mitigates chemotherapy-induced nausea and vomiting (CINV), but has no intrinsic anti-tumor properties in humans. The German Commission E approves its use only for digestive disorders and motion sickness. (Wikipedia; List of unproven and disproven cancer treatments) &amp; (American Cancer Society; 2010) &amp; (Wikipedia; Ginger)</t>
  </si>
  <si>
    <t>the medical utility of ginger is limited to palliative support: it mitigates chemotherapy-induced nausea and vomiting (cinv), but has no intrinsic anti-tumor properties in humans. the german commission e approves its use only for digestive disorders and motion sickness. (wikipedia; list of unproven and disproven cancer treatments) &amp; (american cancer society; 2010) &amp; (wikipedia; ginger)</t>
  </si>
  <si>
    <t>Ginger supplements are regulated as foods, not drugs: manufacturers do not have to demonstrate safety or efficacy to the FDA before marketing. This results in batch-to-batch dosage variations, potential contaminants, and a lack of standardization, making them clinically unreliable. (Wikipedia; List of unproven and disproven cancer treatments) &amp; (American Cancer Society; 2010)</t>
  </si>
  <si>
    <t>ginger supplements are regulated as foods, not drugs: manufacturers do not have to demonstrate safety or efficacy to the fda before marketing. this results in batch-to-batch dosage variations, potential contaminants, and a lack of standardization, making them clinically unreliable. (wikipedia; list of unproven and disproven cancer treatments) &amp; (american cancer society; 2010)</t>
  </si>
  <si>
    <t>GRETA THUNBERG BANNED FROM TWITTER</t>
  </si>
  <si>
    <t>Reuters and PolitiFact rated as FALSE the claims that Elon Musk suspended Greta Thunberg from Twitter. Empirical platform monitoring confirmed that Thunberg's account (@GretaThunberg) was never suspended, disabled, or locked during March 2023. Digital archives proved that the activist maintained uninterrupted activity, publishing and retweeting content regularly throughout the period in which the misinformation circulated. (Reuters Fact Check; 2023) &amp; (PolitiFact; O'Rourke, Ciara; 2023)</t>
  </si>
  <si>
    <t>reuters and politifact rated as false the claims that elon musk suspended greta thunberg from twitter. empirical platform monitoring confirmed that thunberg's account (@gretathunberg) was never suspended, disabled, or locked during march 2023. digital archives proved that the activist maintained uninterrupted activity, publishing and retweeting content regularly throughout the period in which the misinformation circulated. (reuters fact check; 2023) &amp; (politifact; o'rourke, ciara; 2023)</t>
  </si>
  <si>
    <t>Investigations revealed the hoax originated on a satirical website and was weaponized by social media users. PolitiFact and Reuters documented that the false narrative was stripped of its original satirical labels and republished by an imitation blog named "Elon Musk" to manufacture fake breaking news. This content was then shared on Facebook and Twitter without context, transforming a joke into coordinated disinformation. (PolitiFact; O'Rourke, Ciara; 2023) &amp; (Reuters Fact Check; 2023)</t>
  </si>
  <si>
    <t>investigations revealed the hoax originated on a satirical website and was weaponized by social media users. politifact and reuters documented that the false narrative was stripped of its original satirical labels and republished by an imitation blog named "elon musk" to manufacture fake breaking news. this content was then shared on facebook and twitter without context, transforming a joke into coordinated disinformation. (politifact; o'rourke, ciara; 2023) &amp; (reuters fact check; 2023)</t>
  </si>
  <si>
    <t>HAWKING CODE SCAM</t>
  </si>
  <si>
    <t>BuzzFeed News and Cambridge Business exposed that the scam used the rogue domain cnn-trending.com, illegally cloning CNN's logo and layout. The fake breaking news article was attributed to a fictitious journalist ("Eric Brauer", using a stolen photo of Australian children's author Michael Gerard Bauer) and featured a fabricated comment section mimicking Facebook to simulate thousands of fake endorsements. (BuzzFeed News; Ball, James; 2017)</t>
  </si>
  <si>
    <t>buzzfeed news and cambridge business exposed that the scam used the rogue domain cnn-trending.com, illegally cloning cnn's logo and layout. the fake breaking news article was attributed to a fictitious journalist ("eric brauer", using a stolen photo of australian children's author michael gerard bauer) and featured a fabricated comment section mimicking facebook to simulate thousands of fake endorsements. (buzzfeed news; ball, james; 2017)</t>
  </si>
  <si>
    <t>The scam used a video on hawkingcode.com that paired Stephen Hawking's likeness with an imitation of his synthesized voice, falsely promising a guaranteed income of $1,455.87/day via a Robin Hood-style trading algorithm. The University of Cambridge formally repudiated the site, confirming Hawking had no involvement and that the audio was completely fabricated. (Wikipedia; Banc De Binary) &amp; (BuzzFeed News; Ball, James; 2017) &amp; (University of Cambridge; 2017)</t>
  </si>
  <si>
    <t>the scam used a video on hawkingcode.com that paired stephen hawking's likeness with an imitation of his synthesized voice, falsely promising a guaranteed income of $1,455.87/day via a robin hood-style trading algorithm. the university of cambridge formally repudiated the site, confirming hawking had no involvement and that the audio was completely fabricated. (wikipedia; banc de binary) &amp; (buzzfeed news; ball, james; 2017) &amp; (university of cambridge; 2017)</t>
  </si>
  <si>
    <t>The fraudulent Hawking Code articles redirected users to hawkingcode.com and the offshore binary options broker Option.fm (a brand associated with Banc De Binary). While promising automated wealth, footnotes disclaimers admitted high speculative risks. Regulatory agencies in Australia, Canada, and Hong Kong blacklisted the entities for executing scams that caused massive user losses, including single-victim damages up to £640,000. (BuzzFeed News; Ball, James; 2017) &amp; (Times of Israel; Weinglass, Simona; 2017)</t>
  </si>
  <si>
    <t>the fraudulent hawking code articles redirected users to hawkingcode.com and the offshore binary options broker option.fm (a brand associated with banc de binary). while promising automated wealth, footnotes disclaimers admitted high speculative risks. regulatory agencies in australia, canada, and hong kong blacklisted the entities for executing scams that caused massive user losses, including single-victim damages up to £640,000. (buzzfeed news; ball, james; 2017) &amp; (times of israel; weinglass, simona; 2017)</t>
  </si>
  <si>
    <t>Law enforcement actions confirmed the systemic illegality of the operators behind the scam. The US SEC and CFTC sued Banc De Binary for illegally soliciting US clients via virtual offices (including a fake Trump Tower address), resulting in an $11 million restitution-and-penalty settlement and a permanent US ban. Under joint pressure from media exposure and the Cypriot regulator (CySEC), the firm surrendered its European license and shut down operations. (Wikipedia; Banc De Binary) &amp; (The Times of Israel; Weinglass, Simona; 2017)</t>
  </si>
  <si>
    <t>law enforcement actions confirmed the systemic illegality of the operators behind the scam. the us sec and cftc sued banc de binary for illegally soliciting us clients via virtual offices (including a fake trump tower address), resulting in an $11 million restitution-and-penalty settlement and a permanent us ban. under joint pressure from media exposure and the cypriot regulator (cysec), the firm surrendered its european license and shut down operations. (wikipedia; banc de binary) &amp; (the times of israel; weinglass, simona; 2017)</t>
  </si>
  <si>
    <t>The Order Execution Policy of SpotOption Exchange (the platform powering Banc De Binary) explicitly discloses that the company acted as the sole counterparty to every client trade and was the sole execution venue, with no external market involved. The document states: "The Company sets the prices to be used in binary options trading" and confirms that price determination concerned "only the entry price", leaving the expiry price under the platform's unilateral control. This architecture meant clients were not trading on financial markets but betting against the house, which both set the odds and determined the outcome. (SpotOption Exchange, Order Execution Policy; 2015)</t>
  </si>
  <si>
    <t>the order execution policy of spotoption exchange (the platform powering banc de binary) explicitly discloses that the company acted as the sole counterparty to every client trade and was the sole execution venue, with no external market involved. the document states: "the company sets the prices to be used in binary options trading" and confirms that price determination concerned "only the entry price", leaving the expiry price under the platform's unilateral control. this architecture meant clients were not trading on financial markets but betting against the house, which both set the odds and determined the outcome. (spotoption exchange, order execution policy; 2015)</t>
  </si>
  <si>
    <t>The AMF Québec documented that Banc De Binary offered a 50% deposit bonus, but blocked withdrawals until the client executed trades equal to 20 times the deposited amount. Given the "all-or-nothing" structure of binary options, this requirement mathematically guaranteed the loss of capital. As early as 2013, the AMF reported blocked accounts, refused refunds, and software manipulation. (Autorité des marchés financiers; Québec; 2013)</t>
  </si>
  <si>
    <t>the amf québec documented that banc de binary offered a 50% deposit bonus, but blocked withdrawals until the client executed trades equal to 20 times the deposited amount. given the "all-or-nothing" structure of binary options, this requirement mathematically guaranteed the loss of capital. as early as 2013, the amf reported blocked accounts, refused refunds, and software manipulation. (autorité des marchés financiers; québec; 2013)</t>
  </si>
  <si>
    <t>The Cyprus Securities and Exchange Commission (CySEC) fined Banc De Binary €10,000 for concealing relevant information in its CIF authorization application submitted in August 2012. The sanction specifically concerned the concealment of the existence of close links between Banc De Binary and another company. The CySEC highlighted that the failure to communicate accurate information limits the regulator's oversight capacity and undermines public trust in the financial system. (LeapRate; 2014)</t>
  </si>
  <si>
    <t>the cyprus securities and exchange commission (cysec) fined banc de binary €10,000 for concealing relevant information in its cif authorization application submitted in august 2012. the sanction specifically concerned the concealment of the existence of close links between banc de binary and another company. the cysec highlighted that the failure to communicate accurate information limits the regulator's oversight capacity and undermines public trust in the financial system. (leaprate; 2014)</t>
  </si>
  <si>
    <t>In 2018, the Banc De Binary fraud generated a secondary scam: Leonel Alexis Valerio Santana and Frank Gregory Cedeno, the latter employed at a fast-food restaurant in Orlando, impersonated SEC agents to extort additional funds from the original victims. From 2015 to 2017, they sent emails with fake documents and the SEC seal, promising refunds from the $11 million settlement in exchange for "fees." They targeted at least 95 victims (in Australia and the UK), requesting over $1.3 million; at least 25 victims paid over $235,000. The funds were transferred to the Dominican Republic to accomplices including Valerio's family members. (Wikipedia; Banc De Binary) &amp; (Reuters; Raymond, Nate; 2018) &amp; (FinanceFeeds; Saks-McLeod, Andrew; 2018)</t>
  </si>
  <si>
    <t>ERRORE_FORMATO</t>
  </si>
  <si>
    <t>{
 "primary": "OBIETTIVO / TARGET",
 "secondary": "MEZZI / STRUMENTI"</t>
  </si>
  <si>
    <t>in 2018, the banc de binary fraud generated a secondary scam: leonel alexis valerio santana and frank gregory cedeno, the latter employed at a fast-food restaurant in orlando, impersonated sec agents to extort additional funds from the original victims. from 2015 to 2017, they sent emails with fake documents and the sec seal, promising refunds from the $11 million settlement in exchange for "fees." they targeted at least 95 victims (in australia and the uk), requesting over $1.3 million; at least 25 victims paid over $235,000. the funds were transferred to the dominican republic to accomplices including valerio's family members. (wikipedia; banc de binary) &amp; (reuters; raymond, nate; 2018) &amp; (financefeeds; saks-mcleod, andrew; 2018)</t>
  </si>
  <si>
    <t>ERRORE_MODELLO</t>
  </si>
  <si>
    <t>INDIAN DIFFAMATION</t>
  </si>
  <si>
    <t>An extensive open-source investigation by the NGO EU DisinfoLab exposed a massive pro-India international influence network operating globally since 2005. Managed by the New Delhi-based holding firm Srivastava Group, the operation weaponized over 750 fake local media outlets (such as the Times of Geneva and Manchester Times) across 116 countries. This network systematically hijacked the branding of defunct historical newspapers (dubbed "zombie websites") and registered hundreds of fraudulent, undeclared NGOs to aggressively target the UN Human Rights Council (UNHRC) and the European Parliament, with the primary geopolitical objective of discrediting international perceptions of Pakistan and China. (Wikipedia; Fake news in India) &amp; (The Hindu; Bhargava, Yuthika / EU DisinfoLab; 2019) &amp; (BBC World Service; Carmichael, Flora &amp; Hussain, Abid; 2019)</t>
  </si>
  <si>
    <t>an extensive open-source investigation by the ngo eu disinfolab exposed a massive pro-india international influence network operating globally since 2005. managed by the new delhi-based holding firm srivastava group, the operation weaponized over 750 fake local media outlets (such as the times of geneva and manchester times) across 116 countries. this network systematically hijacked the branding of defunct historical newspapers (dubbed "zombie websites") and registered hundreds of fraudulent, undeclared ngos to aggressively target the un human rights council (unhrc) and the european parliament, with the primary geopolitical objective of discrediting international perceptions of pakistan and china. (wikipedia; fake news in india) &amp; (the hindu; bhargava, yuthika / eu disinfolab; 2019) &amp; (bbc world service; carmichael, flora &amp; hussain, abid; 2019)</t>
  </si>
  <si>
    <t>To manufacture unearned international legitimacy for its anti-Pakistan lobbying campaigns within the United Nations, the India-aligned Srivastava Group network committed severe global identity theft. Investigative researchers documented that the network fabricated articles under the names of non-existent foreign journalists and fraudulently registered a deceased Harvard international law professor, Louis B. Sohn, as an active participant at UN Human Rights Council sessions years after his death in 2006. Furthermore, when its primary European asset, the Brussels-based portal EP Today, was exposed and shut down by EU authorities, the network demonstrated extreme institutional resilience by immediately reincarnating the operation under a new fraudulent entity called EU Chronicle. (Wikipedia; Fake news in India) &amp; (BBC News; Hussain, Abid &amp; Menon, Shruti; 2020) &amp; (Politico Europe; Saeed, Saim &amp; Kayali, Laura; 2020) &amp; (Dawn; Jahangir, Ramsha; 2020)</t>
  </si>
  <si>
    <t>to manufacture unearned international legitimacy for its anti-pakistan lobbying campaigns within the united nations, the india-aligned srivastava group network committed severe global identity theft. investigative researchers documented that the network fabricated articles under the names of non-existent foreign journalists and fraudulently registered a deceased harvard international law professor, louis b. sohn, as an active participant at un human rights council sessions years after his death in 2006. furthermore, when its primary european asset, the brussels-based portal ep today, was exposed and shut down by eu authorities, the network demonstrated extreme institutional resilience by immediately reincarnating the operation under a new fraudulent entity called eu chronicle. (wikipedia; fake news in india) &amp; (bbc news; hussain, abid &amp; menon, shruti; 2020) &amp; (politico europe; saeed, saim &amp; kayali, laura; 2020) &amp; (dawn; jahangir, ramsha; 2020)</t>
  </si>
  <si>
    <t>Investigative findings established that the ultimate target audience of the Srivastava Group's foreign ghost media network was not the European electorate, but the domestic public within India. The network constructed an institutional laundering loop where Asian News International (ANI), India's largest multimedia news agency, systematically picked up, repackaged, and syndicated propaganda manufactured by these fake European portals (such as EU Chronicle). ANI intentionally distorted individual, personal commentaries from obscure, far-right European politicians to present them to the Indian public as an "official, unanimous EU consensus" supporting Indian military or foreign policy, laundering these fabricated narratives into mainstream Indian television and print media to manipulate domestic public opinion. (Wikipedia; Fake news in India) &amp; (BBC News; Hussain, Abid &amp; Menon, Shruti; 2020) &amp; (Politico Europe; Saeed, Saim &amp; Kayali, Laura; 2020) &amp; (Dawn; Jahangir, Ramsha; 2020)</t>
  </si>
  <si>
    <t>investigative findings established that the ultimate target audience of the srivastava group's foreign ghost media network was not the european electorate, but the domestic public within india. the network constructed an institutional laundering loop where asian news international (ani), india's largest multimedia news agency, systematically picked up, repackaged, and syndicated propaganda manufactured by these fake european portals (such as eu chronicle). ani intentionally distorted individual, personal commentaries from obscure, far-right european politicians to present them to the indian public as an "official, unanimous eu consensus" supporting indian military or foreign policy, laundering these fabricated narratives into mainstream indian television and print media to manipulate domestic public opinion. (wikipedia; fake news in india) &amp; (bbc news; hussain, abid &amp; menon, shruti; 2020) &amp; (politico europe; saeed, saim &amp; kayali, laura; 2020) &amp; (dawn; jahangir, ramsha; 2020)</t>
  </si>
  <si>
    <t>During the 2019 Indian general elections, which international media and tech researchers structurally defined as "India's first WhatsApp election," the domestic disinformation architecture shifted heavily toward encrypted messaging channels. Coordinated digital investigations by VICE News and the fact-checking platform Alt News established that the ruling Bharatiya Janata Party (BJP) systematically instrumentalized WhatsApp's closed, end-to-end encrypted ecosystem to bypass public journalistic scrutiny. By deploying tens of thousands of coordinated cell administrators, the political machine flooded private chat groups with unverified, highly emotional rumors engineered to inflame communal polarization, exploit religious anxieties, and spark real-world social panic among voters. (Wikipedia; Fake news in India) &amp; (Vice; Gilbert, David; 2019) &amp; (Alt News; Sidharth, Arjun; 2019)</t>
  </si>
  <si>
    <t>during the 2019 indian general elections, which international media and tech researchers structurally defined as "india's first whatsapp election," the domestic disinformation architecture shifted heavily toward encrypted messaging channels. coordinated digital investigations by vice news and the fact-checking platform alt news established that the ruling bharatiya janata party (bjp) systematically instrumentalized whatsapp's closed, end-to-end encrypted ecosystem to bypass public journalistic scrutiny. by deploying tens of thousands of coordinated cell administrators, the political machine flooded private chat groups with unverified, highly emotional rumors engineered to inflame communal polarization, exploit religious anxieties, and spark real-world social panic among voters. (wikipedia; fake news in india) &amp; (vice; gilbert, david; 2019) &amp; (alt news; sidharth, arjun; 2019)</t>
  </si>
  <si>
    <t>During the nationwide Citizenship (Amendment) Act (CAA) protests, Amit Malviya, the national chief of the ruling BJP's official Information Technology (IT) Cell, was publicly documented distributing heavily manipulated, cropped, and distorted video clips across social media platforms to alter public perception of the demonstrators. In Lucknow, Malviya shared altered footage to falsely claim that local protesters shouting "Kashif saab zindabad" (praising a local leader) were chanting pro-Pakistan slogans ("Pakistan Zindabad"). Similarly, at Aligarh Muslim University, he deliberately misrepresented student political chants opposing Hindutva ideology, framing them as hate speech targeted against the entire Hindu minority community. (Wikipedia; Fake news in India) &amp; (Scroll.in; Chaudhuri, Pooja; 2020)</t>
  </si>
  <si>
    <t>during the nationwide citizenship (amendment) act (caa) protests, amit malviya, the national chief of the ruling bjp's official information technology (it) cell, was publicly documented distributing heavily manipulated, cropped, and distorted video clips across social media platforms to alter public perception of the demonstrators. in lucknow, malviya shared altered footage to falsely claim that local protesters shouting "kashif saab zindabad" (praising a local leader) were chanting pro-pakistan slogans ("pakistan zindabad"). similarly, at aligarh muslim university, he deliberately misrepresented student political chants opposing hindutva ideology, framing them as hate speech targeted against the entire hindu minority community. (wikipedia; fake news in india) &amp; (scroll.in; chaudhuri, pooja; 2020)</t>
  </si>
  <si>
    <t>In an attempt to mitigate viral falsehoods during the 2019 elections, Facebook expanded its verified fact-checking network in India by certifying regional partners — NewsMobile, India Today Group, Vishvas.news, Factly, and Fact Crescendo — under the International Fact-Checking Network (IFCN) umbrella. These partners monitored content in six languages (English, Hindi, Bengali, Telugu, Malayalam, Marathi). However, India has 22 official languages, and the encrypted nature of WhatsApp limited the visibility of viral content to external monitors. The initiative therefore faced structural constraints in addressing the full scale of multi-lingual, cross-platform disinformation. (Wikipedia; Fake news in India) &amp; (Business Today; 2019)</t>
  </si>
  <si>
    <t>in an attempt to mitigate viral falsehoods during the 2019 elections, facebook expanded its verified fact-checking network in india by certifying regional partners — newsmobile, india today group, vishvas.news, factly, and fact crescendo — under the international fact-checking network (ifcn) umbrella. these partners monitored content in six languages (english, hindi, bengali, telugu, malayalam, marathi). however, india has 22 official languages, and the encrypted nature of whatsapp limited the visibility of viral content to external monitors. the initiative therefore faced structural constraints in addressing the full scale of multi-lingual, cross-platform disinformation. (wikipedia; fake news in india) &amp; (business today; 2019)</t>
  </si>
  <si>
    <t>In 2024, responding to the encyclopedic documentation of its historical role in the Srivastava Group's propaganda laundering network, Asian News International (ANI) initiated a ₹2 crore ($240,000) defamation lawsuit against the Wikimedia Foundation in the Delhi High Court. ANI legally challenged the long-standing Wikipedia article that characterized the news agency as "a propaganda tool for the incumbent central government." Independent media analysis and legal experts confirmed that the disputed encyclopedic entry was not digital vandalism, but a collaborative synthesis based strictly on public secondary sources, prior judicial findings, and verified investigative reports by independent, accredited news organizations. (Wikipedia; Asian News International vs Wikimedia Foundation) &amp; (Scroll.in; Bhalla, Vineet; 2024) &amp; (The Indian Express; Shah, Nishant; 2024)</t>
  </si>
  <si>
    <t>in 2024, responding to the encyclopedic documentation of its historical role in the srivastava group's propaganda laundering network, asian news international (ani) initiated a ₹2 crore ($240,000) defamation lawsuit against the wikimedia foundation in the delhi high court. ani legally challenged the long-standing wikipedia article that characterized the news agency as "a propaganda tool for the incumbent central government." independent media analysis and legal experts confirmed that the disputed encyclopedic entry was not digital vandalism, but a collaborative synthesis based strictly on public secondary sources, prior judicial findings, and verified investigative reports by independent, accredited news organizations. (wikipedia; asian news international vs wikimedia foundation) &amp; (scroll.in; bhalla, vineet; 2024) &amp; (the indian express; shah, nishant; 2024)</t>
  </si>
  <si>
    <t>During the 2024 Delhi High Court proceedings in the case CS(OS) 524/2024, the Indian judiciary applied severe coercive pressure against the structural neutrality of open-source knowledge bases. Justice Navin Chawla ordered Wikipedia to disclose the private, confidential user data of the volunteer editors who compiled the criticism section against ANI, without first establishing a prima facie case of malicious defamation. Following procedural delays by the Wikimedia Foundation, the court threatened to completely revoke Wikipedia's statutory "safe harbour" protection under Section 79 of India's IT Act, effectively exposing the platform to total domestic censorship and criminal liability, accompanied by the explicit judicial warning: "If you don’t like India, please don’t work in India." (Scroll.in; Bhalla, Vineet; 2024) &amp; (The Indian Express; Shah, Nishant; 2024)</t>
  </si>
  <si>
    <t>during the 2024 delhi high court proceedings in the case cs(os) 524/2024, the indian judiciary applied severe coercive pressure against the structural neutrality of open-source knowledge bases. justice navin chawla ordered wikipedia to disclose the private, confidential user data of the volunteer editors who compiled the criticism section against ani, without first establishing a prima facie case of malicious defamation. following procedural delays by the wikimedia foundation, the court threatened to completely revoke wikipedia's statutory "safe harbour" protection under section 79 of india's it act, effectively exposing the platform to total domestic censorship and criminal liability, accompanied by the explicit judicial warning: "if you don’t like india, please don’t work in india." (scroll.in; bhalla, vineet; 2024) &amp; (the indian express; shah, nishant; 2024)</t>
  </si>
  <si>
    <t>LOCAL REPORT</t>
  </si>
  <si>
    <t>Local Report Inc. (Florida, 2021) operates at least 51 websites with generic names (Milwaukee Metro Times, Mecklenburg Herald, Tri-City Record) that mimic non-partisan local outlets. Target: swing states (Arizona, Colorado, Georgia, Michigan, Nevada, North Carolina, Pennsylvania, Virginia, Wisconsin). Schema: local/sports news interspersed with highly partisan pro-Democratic political articles. The "About Us" pages do not disclose the connection to The American Independent (TAI), a progressive organ launched by David Brock (founder of Media Matters). Six TAI authors contribute to most of the sites. (Wikipedia; List of political disinformation website campaigns) &amp; (Axios; Markay, Wheatley; October 6, 2022)</t>
  </si>
  <si>
    <t>local report inc. (florida, 2021) operates at least 51 websites with generic names (milwaukee metro times, mecklenburg herald, tri-city record) that mimic non-partisan local outlets. target: swing states (arizona, colorado, georgia, michigan, nevada, north carolina, pennsylvania, virginia, wisconsin). schema: local/sports news interspersed with highly partisan pro-democratic political articles. the "about us" pages do not disclose the connection to the american independent (tai), a progressive organ launched by david brock (founder of media matters). six tai authors contribute to most of the sites. (wikipedia; list of political disinformation website campaigns) &amp; (axios; markay, wheatley; october 6, 2022)</t>
  </si>
  <si>
    <t>NewsGuard assigned the sites linked to TAI a score of 44.5/100 with the warning: "Proceed with caution: this website fails to maintain several basic journalistic standards." The judgment is based on the failure to separate journalistic activity from a political agenda, opaque ownership, and the systematic violation of fundamental transparency principles. (Wikipedia; List of political disinformation website campaigns) &amp; (NewsGuard; Arvanitis, Sadeghi; September 20, 2022)</t>
  </si>
  <si>
    <t>newsguard assigned the sites linked to tai a score of 44.5/100 with the warning: "proceed with caution: this website fails to maintain several basic journalistic standards." the judgment is based on the failure to separate journalistic activity from a political agenda, opaque ownership, and the systematic violation of fundamental transparency principles. (wikipedia; list of political disinformation website campaigns) &amp; (newsguard; arvanitis, sadeghi; september 20, 2022)</t>
  </si>
  <si>
    <t>Local Report articles serve as a steady stream of favorable news layout exploitable by political allies: Democratic Party of Georgia and Michigan, Democratic Senatorial Campaign Committee, Democratic Secretary of State of Michigan, Color of Change, Democratic Coalition. (Wikipedia; List of political disinformation website campaigns) &amp; (Axios; Markay, Wheatley; October 6, 2022)</t>
  </si>
  <si>
    <t>local report articles serve as a steady stream of favorable news layout exploitable by political allies: democratic party of georgia and michigan, democratic senatorial campaign committee, democratic secretary of state of michigan, color of change, democratic coalition. (wikipedia; list of political disinformation website campaigns) &amp; (axios; markay, wheatley; october 6, 2022)</t>
  </si>
  <si>
    <t>On September 28, 2022, Nick Wooten of the Columbus Ledger-Enquirer accused Local Report of plagiarizing his article on Georgia's abortion ban, distorting it to insinuate that Governor Brian Kemp could order investigations. The plagiarized article received wide resonance from Stacey Abrams and the Democratic Party of Georgia; Abrams later deleted the tweet and linked to the original. Following NewsGuard's report, Meta removed several advertisements for violating advertising policies. (Wikipedia; List of political disinformation website campaigns) &amp; (Axios; Markay, Wheatley; October 6, 2022)</t>
  </si>
  <si>
    <t>on september 28, 2022, nick wooten of the columbus ledger-enquirer accused local report of plagiarizing his article on georgia's abortion ban, distorting it to insinuate that governor brian kemp could order investigations. the plagiarized article received wide resonance from stacey abrams and the democratic party of georgia; abrams later deleted the tweet and linked to the original. following newsguard's report, meta removed several advertisements for violating advertising policies. (wikipedia; list of political disinformation website campaigns) &amp; (axios; markay, wheatley; october 6, 2022)</t>
  </si>
  <si>
    <t>In September 2022, NewsGuard identified five sites launched in April 2022 — The Arizona Independent, The Michigan Independent, The Ohio Independent, The Pennsylvania Independent, and The Wisconsin Independent — which appeared to be independent state news outlets but constituted a coordinated effort to push Democratic voters in the midterm elections. The network spent approximately $39,000 on anti-Republican Facebook advertising (August–September 2022), with ads disguised as local articles. (Wikipedia; List of political disinformation website campaigns) &amp; (NewsGuard; Arvanitis, Sadeghi; 2022)</t>
  </si>
  <si>
    <t>in september 2022, newsguard identified five sites launched in april 2022 — the arizona independent, the michigan independent, the ohio independent, the pennsylvania independent, and the wisconsin independent — which appeared to be independent state news outlets but constituted a coordinated effort to push democratic voters in the midterm elections. the network spent approximately $39,000 on anti-republican facebook advertising (august–september 2022), with ads disguised as local articles. (wikipedia; list of political disinformation website campaigns) &amp; (newsguard; arvanitis, sadeghi; 2022)</t>
  </si>
  <si>
    <t>In addition to online ads, the network delivered unsolicited printed newspapers to doorsteps in Wisconsin, Michigan, and Pennsylvania. The ownership structure is opaque: American Independent Media, a 501(c)(4) incorporated in Washington DC on April 4, 2022, has a single "founder" identified as a partner of the Elias Law Group law firm (stated mission: "to help Democrats win"). It is unclear who retained the firm or the financial link to Brock's TAI. (Wikipedia; List of political disinformation website campaigns) &amp; (NewsGuard; Arvanitis, Sadeghi; September 20, 2022)</t>
  </si>
  <si>
    <t>in addition to online ads, the network delivered unsolicited printed newspapers to doorsteps in wisconsin, michigan, and pennsylvania. the ownership structure is opaque: american independent media, a 501(c)(4) incorporated in washington dc on april 4, 2022, has a single "founder" identified as a partner of the elias law group law firm (stated mission: "to help democrats win"). it is unclear who retained the firm or the financial link to brock's tai. (wikipedia; list of political disinformation website campaigns) &amp; (newsguard; arvanitis, sadeghi; september 20, 2022)</t>
  </si>
  <si>
    <t>Courier Newsroom, created and funded by Acronym (a digital organization close to the Democratic Party), spent over $1.4 million on Facebook ads during the 2020 cycle to promote flattering articles about over a dozen Democratic representatives at risk of re-election. Structured as a for-profit news outlet, it is not required to disclose donors or expenditures, evading the mandatory transparency required for PACs. (Wikipedia; List of political disinformation website campaigns) &amp; (POLITICO; Thompson, Alex; 2020)</t>
  </si>
  <si>
    <t>courier newsroom, created and funded by acronym (a digital organization close to the democratic party), spent over $1.4 million on facebook ads during the 2020 cycle to promote flattering articles about over a dozen democratic representatives at risk of re-election. structured as a for-profit news outlet, it is not required to disclose donors or expenditures, evading the mandatory transparency required for pacs. (wikipedia; list of political disinformation website campaigns) &amp; (politico; thompson, alex; 2020)</t>
  </si>
  <si>
    <t>Funders of Acronym: Reid Hoffman (LinkedIn) and Laurene Powell Jobs (Emerson Collective). The seven local sections use generic names (Cardinal and Pine, Keystone, Up North News) that suggest traditional newspapers. Kelly McBride (Poynter): "It's extremely opaque to the consumer [...] the very purpose of that site's existence is different." Brendan Fischer (Campaign Legal Center): "Neither Democrats nor Republicans want to get into the business of defining what a media entity is," leaving the space open to abuse. (Wikipedia; List of political disinformation website campaigns) &amp; (POLITICO; Thompson, Alex; 2020)</t>
  </si>
  <si>
    <t>funders of acronym: reid hoffman (linkedin) and laurene powell jobs (emerson collective). the seven local sections use generic names (cardinal and pine, keystone, up north news) that suggest traditional newspapers. kelly mcbride (poynter): "it's extremely opaque to the consumer [...] the very purpose of that site's existence is different." brendan fischer (campaign legal center): "neither democrats nor republicans want to get into the business of defining what a media entity is," leaving the space open to abuse. (wikipedia; list of political disinformation website campaigns) &amp; (politico; thompson, alex; 2020)</t>
  </si>
  <si>
    <t>According to academic estimates from 2022, there are approximately 1,200 right-wing "pink slime" sites compared to fewer than 70 on the left. The conservative prevalence is due to Brian Timpone’s Metric Media network, which operates over 1,000 local sites. In 2020, the network grew from 450 to over 1,200 sites, with over 700 activated that year. Over 90% of the articles are algorithmically generated or repurposed from legitimate sources. (Wikipedia; Pink-slime journalism) &amp; (Columbia Journalism Review; Bengani, Priyanjana; 2020)</t>
  </si>
  <si>
    <t>according to academic estimates from 2022, there are approximately 1,200 right-wing "pink slime" sites compared to fewer than 70 on the left. the conservative prevalence is due to brian timpone’s metric media network, which operates over 1,000 local sites. in 2020, the network grew from 450 to over 1,200 sites, with over 700 activated that year. over 90% of the articles are algorithmically generated or repurposed from legitimate sources. (wikipedia; pink-slime journalism) &amp; (columbia journalism review; bengani, priyanjana; 2020)</t>
  </si>
  <si>
    <t>In 2024, ProPublica traced the Catholic Tribunes distributed in mass across Arizona, Michigan, Nevada, Pennsylvania, and Wisconsin, unaffiliated with the Catholic Church, back to the Timpone/Metric Media network, featuring content that "undermines Kamala Harris and supports Donald Trump." The newspapers mimic diocesan design to exploit religious credibility. Dioceses and parishes issued warnings to parishioners. Ben Lyons (University of Utah): "It is compromising credibility by appearing as a local news source tied to the Catholic Church." (Wikipedia; Pink-slime journalism) &amp; (ProPublica; Richards, O'Matz; 2024)</t>
  </si>
  <si>
    <t>in 2024, propublica traced the catholic tribunes distributed in mass across arizona, michigan, nevada, pennsylvania, and wisconsin, unaffiliated with the catholic church, back to the timpone/metric media network, featuring content that "undermines kamala harris and supports donald trump." the newspapers mimic diocesan design to exploit religious credibility. dioceses and parishes issued warnings to parishioners. ben lyons (university of utah): "it is compromising credibility by appearing as a local news source tied to the catholic church." (wikipedia; pink-slime journalism) &amp; (propublica; richards, o'matz; 2024)</t>
  </si>
  <si>
    <t>The Snopes investigation (March 4, 2019) into Star News Digital Media, Inc. (The Tennessee Star, The Ohio Star, The Minnesota Sun) documents the political concealment mechanism that Local Report replicates on the Democratic side. Founders Michael Patrick Leahy, Steve Gill, and Christina Botteri are conservative activists linked to the Tea Party. The explicit strategy: "targeting swing states with conservative-leaning news." The sites present themselves as "impartial local newspapers" but share 237 identical entries across all three sites. (Wikipedia; List of political disinformation website campaigns) &amp; (Snopes; Palma, Kasprak; 2019)</t>
  </si>
  <si>
    <t>the snopes investigation (march 4, 2019) into star news digital media, inc. (the tennessee star, the ohio star, the minnesota sun) documents the political concealment mechanism that local report replicates on the democratic side. founders michael patrick leahy, steve gill, and christina botteri are conservative activists linked to the tea party. the explicit strategy: "targeting swing states with conservative-leaning news." the sites present themselves as "impartial local newspapers" but share 237 identical entries across all three sites. (wikipedia; list of political disinformation website campaigns) &amp; (snopes; palma, kasprak; 2019)</t>
  </si>
  <si>
    <t>The network systematically conceals political conflicts of interest: "investigative reporter" Chris Butler was a pro-Bill Lee PAC spokesperson, and "senior reporter" Laura Baigert serves as treasurer for the Roving Patriots PAC. Furthermore, the founders' consulting firm (Gill Media, Inc.) illicitly received ~$32,000 from political candidate Joe Carr in exchange for 9+ favorable, undisclosed promotional articles in The Tennessee Star. Media experts from UW-Madison and Gannett condemned the infrastructure, stating that mixing hidden campaign financing with undeclared partisan advocacy fundamentally violates professional journalism standards. (Snopes; Palma, Kasprak; 2019)</t>
  </si>
  <si>
    <t>the network systematically conceals political conflicts of interest: "investigative reporter" chris butler was a pro-bill lee pac spokesperson, and "senior reporter" laura baigert serves as treasurer for the roving patriots pac. furthermore, the founders' consulting firm (gill media, inc.) illicitly received ~$32,000 from political candidate joe carr in exchange for 9+ favorable, undisclosed promotional articles in the tennessee star. media experts from uw-madison and gannett condemned the infrastructure, stating that mixing hidden campaign financing with undeclared partisan advocacy fundamentally violates professional journalism standards. (snopes; palma, kasprak; 2019)</t>
  </si>
  <si>
    <t>MARK ZUCKERBERG DIFFAMATION</t>
  </si>
  <si>
    <t>An investigation by BuzzFeed News identified a network of websites and a YouTube channel (generating over 15 million views) operating under the brand "American Intelligence Media" (AIM). The network is managed by Tyla Wells and Douglas Gabriel, a couple operating Montessori schools in Michigan, who utilize the political pseudonyms "Betsy Ross" and "Thomas Pain." The platform circulated targeted conspiracy theories regarding public figures, including Mark Zuckerberg, accrediting Michael McKibben as their primary research source. McKibben is a tech entrepreneur who had previously lost a patent lawsuit against Facebook, where he claimed that Zuckerberg hacked his son's Harvard email address to steal a document outlining a plan for a social network. (BuzzFeed News; Lytvynenko, Silverman; 2019)</t>
  </si>
  <si>
    <t>an investigation by buzzfeed news identified a network of websites and a youtube channel (generating over 15 million views) operating under the brand "american intelligence media" (aim). the network is managed by tyla wells and douglas gabriel, a couple operating montessori schools in michigan, who utilize the political pseudonyms "betsy ross" and "thomas pain." the platform circulated targeted conspiracy theories regarding public figures, including mark zuckerberg, accrediting michael mckibben as their primary research source. mckibben is a tech entrepreneur who had previously lost a patent lawsuit against facebook, where he claimed that zuckerberg hacked his son's harvard email address to steal a document outlining a plan for a social network. (buzzfeed news; lytvynenko, silverman; 2019)</t>
  </si>
  <si>
    <t>The AIM network published an anonymous article under the pseudonym "John," in which an alleged former Harvard roommate of Zuckerberg asserted that "Mark Zuckerberg is an impostor used by the CIA." Written in the first person, the article includes false claims regarding Zuckerberg's sexual orientation and alleges that Facebook was created under the direct orders of government intelligence agents. AIM officially stated that it had "quickly verified that many of the assertions... are true," concluding that the document was "authentic." The investigation documented that these claims systematically rehashed the exact same conspiratorial arguments previously voiced by McKibben during YouTube interviews hosted by AIM. (BuzzFeed News; Lytvynenko, Silverman; 2019)</t>
  </si>
  <si>
    <t>the aim network published an anonymous article under the pseudonym "john," in which an alleged former harvard roommate of zuckerberg asserted that "mark zuckerberg is an impostor used by the cia." written in the first person, the article includes false claims regarding zuckerberg's sexual orientation and alleges that facebook was created under the direct orders of government intelligence agents. aim officially stated that it had "quickly verified that many of the assertions... are true," concluding that the document was "authentic." the investigation documented that these claims systematically rehashed the exact same conspiratorial arguments previously voiced by mckibben during youtube interviews hosted by aim. (buzzfeed news; lytvynenko, silverman; 2019)</t>
  </si>
  <si>
    <t>The anonymous article targeting Zuckerberg was subsequently adopted and republished by Collective Evolution, a fringe syndication platform commanding over 5.3 million followers on Facebook, thereby extending the reach of the defamatory campaign from fringe circles to mainstream social media audiences. Furthermore, the AIM network produced a coordinated six-episode YouTube video series dedicated entirely to interviews with McKibben, systematizing the dissemination of these false institutional accusations through high-visibility visual channels. (BuzzFeed News; Lytvynenko, Silverman; 2019)</t>
  </si>
  <si>
    <t>the anonymous article targeting zuckerberg was subsequently adopted and republished by collective evolution, a fringe syndication platform commanding over 5.3 million followers on facebook, thereby extending the reach of the defamatory campaign from fringe circles to mainstream social media audiences. furthermore, the aim network produced a coordinated six-episode youtube video series dedicated entirely to interviews with mckibben, systematizing the dissemination of these false institutional accusations through high-visibility visual channels. (buzzfeed news; lytvynenko, silverman; 2019)</t>
  </si>
  <si>
    <t>Following the publication of the "Zuckerberg Dossier," the AIM network expanded its targets by publishing an interview with an anonymous source designated as "Jane Doe," who claimed to have worked at "Google/Facebook/DARPA." This article leveled false accusations against former Google CEO and Chairman Eric Schmidt, attempting to structurally link him to the prior fabrications regarding Facebook. This expansion shifted the narrative from a localized defamation campaign against Mark Zuckerberg into a broader, interconnected conspiracy theory involving multiple major technology corporations and U.S. government defense agencies. (BuzzFeed News; Lytvynenko, Silverman; 2019)</t>
  </si>
  <si>
    <t>following the publication of the "zuckerberg dossier," the aim network expanded its targets by publishing an interview with an anonymous source designated as "jane doe," who claimed to have worked at "google/facebook/darpa." this article leveled false accusations against former google ceo and chairman eric schmidt, attempting to structurally link him to the prior fabrications regarding facebook. this expansion shifted the narrative from a localized defamation campaign against mark zuckerberg into a broader, interconnected conspiracy theory involving multiple major technology corporations and u.s. government defense agencies. (buzzfeed news; lytvynenko, silverman; 2019)</t>
  </si>
  <si>
    <t>MURDER OF MARYLIN MONROE</t>
  </si>
  <si>
    <t>The first murder allegations against Marilyn Monroe emerged in 1964 from anti-communist activist Frank A. Capell's self-published pamphlet The Strange Death of Marilyn Monroe. Capell claimed Monroe's death was part of a communist conspiracy and accused Robert F. Kennedy of ordering her assassination to cover up an alleged affair. His credibility was seriously questioned because his only source was columnist Walter Winchell, who had received much of his information from Capell himself, creating a circular self-citation. (Wikipedia, Death of Marilyn Monroe)</t>
  </si>
  <si>
    <t>the first murder allegations against marilyn monroe emerged in 1964 from anti-communist activist frank a. capell's self-published pamphlet the strange death of marilyn monroe. capell claimed monroe's death was part of a communist conspiracy and accused robert f. kennedy of ordering her assassination to cover up an alleged affair. his credibility was seriously questioned because his only source was columnist walter winchell, who had received much of his information from capell himself, creating a circular self-citation. (wikipedia, death of marilyn monroe)</t>
  </si>
  <si>
    <t>In 1973, author Norman Mailer published Marilyn: A Biography, repeating Capell's claims without evidence and speculating that Monroe was killed by the FBI or CIA. Mailer later recanted these allegations in a 60 Minutes interview, admitting he made them to ensure commercial success for his book, and believed Monroe's death was "ten to one" an "accidental suicide". (Wikipedia, Death of Marilyn Monroe)</t>
  </si>
  <si>
    <t>in 1973, author norman mailer published marilyn: a biography, repeating capell's claims without evidence and speculating that monroe was killed by the fbi or cia. mailer later recanted these allegations in a 60 minutes interview, admitting he made them to ensure commercial success for his book, and believed monroe's death was "ten to one" an "accidental suicide". (wikipedia, death of marilyn monroe)</t>
  </si>
  <si>
    <t>In 1985, investigative journalist Anthony Summers published Goddess: The Secret Lives of Marilyn Monroe, based on 650 interviews. Summers claimed that Robert F. Kennedy was involved in Monroe's death and had removed evidence from the scene. However, academic literature has criticized Summers' methodology: scholar Sarah Churchwell observed that the interviews often repeated "second- or third-hand accounts" and that Summers "proffered but did not prove" a series of sensational claims. (Wikipedia, Anthony Summers)</t>
  </si>
  <si>
    <t>in 1985, investigative journalist anthony summers published goddess: the secret lives of marilyn monroe, based on 650 interviews. summers claimed that robert f. kennedy was involved in monroe's death and had removed evidence from the scene. however, academic literature has criticized summers' methodology: scholar sarah churchwell observed that the interviews often repeated "second- or third-hand accounts" and that summers "proffered but did not prove" a series of sensational claims. (wikipedia, anthony summers)</t>
  </si>
  <si>
    <t>In 1982, Los Angeles County District Attorney John Van de Kamp conducted a "threshold investigation" into Monroe's death. After over three months of work, the investigation found no credible evidence to support murder theories and did not disagree with the original investigation's findings, though it conceded that "factual discrepancies" and "unanswered questions" remained. (Wikipedia, Death of Marilyn Monroe)</t>
  </si>
  <si>
    <t>in 1982, los angeles county district attorney john van de kamp conducted a "threshold investigation" into monroe's death. after over three months of work, the investigation found no credible evidence to support murder theories and did not disagree with the original investigation's findings, though it conceded that "factual discrepancies" and "unanswered questions" remained. (wikipedia, death of marilyn monroe)</t>
  </si>
  <si>
    <t>In 1982, private detective Milo Speriglio published Marilyn Monroe: Murder Cover-Up, based on statements from Lionel Grandison, a former Los Angeles County coroner's office employee. Grandison claimed to have seen Monroe's "red diary" and extensive bruising on her body. However, Grandison had been fired from the coroner's office for stealing from corpses, making him an unreliable source. The subsequent investigation found no evidence to support Speriglio's claims. (Wikipedia, Death of Marilyn Monroe)</t>
  </si>
  <si>
    <t>in 1982, private detective milo speriglio published marilyn monroe: murder cover-up, based on statements from lionel grandison, a former los angeles county coroner's office employee. grandison claimed to have seen monroe's "red diary" and extensive bruising on her body. however, grandison had been fired from the coroner's office for stealing from corpses, making him an unreliable source. the subsequent investigation found no evidence to support speriglio's claims. (wikipedia, death of marilyn monroe)</t>
  </si>
  <si>
    <t>In the 2000s, prosecutor John Miner published alleged transcripts of audio tapes Monroe had recorded before her death. Miner claimed the tapes proved Monroe could not have killed herself. However, the tapes themselves have never been found, and Miner remains the only person to claim they existed. Biographer Lois Banner challenged the authenticity of the transcripts, noting that Miner had lost his law license, lied about his work, and attempted to sell the transcripts to Vanity Fair without being able to produce them. (Wikipedia, Death of Marilyn Monroe)</t>
  </si>
  <si>
    <t>in the 2000s, prosecutor john miner published alleged transcripts of audio tapes monroe had recorded before her death. miner claimed the tapes proved monroe could not have killed herself. however, the tapes themselves have never been found, and miner remains the only person to claim they existed. biographer lois banner challenged the authenticity of the transcripts, noting that miner had lost his law license, lied about his work, and attempted to sell the transcripts to vanity fair without being able to produce them. (wikipedia, death of marilyn monroe)</t>
  </si>
  <si>
    <t>Deputy coroner Thomas Noguchi performed the autopsy on August 5, 1962. Toxicological analysis concluded that the cause of death was acute barbiturate poisoning, with lethal levels of chloral hydrate and pentobarbital. No signs of external wounds or bruises were found. In his 1983 memoirs, Noguchi refuted allegations of discrepancies: he explained that stomach lining hemorrhaging indicated oral ingestion; that in addicts pills would be absorbed more rapidly; denied that Nembutal leaves dye residue; and concluded that the most probable cause of death was suicide. (Wikipedia, Death of Marilyn Monroe)</t>
  </si>
  <si>
    <t>deputy coroner thomas noguchi performed the autopsy on august 5, 1962. toxicological analysis concluded that the cause of death was acute barbiturate poisoning, with lethal levels of chloral hydrate and pentobarbital. no signs of external wounds or bruises were found. in his 1983 memoirs, noguchi refuted allegations of discrepancies: he explained that stomach lining hemorrhaging indicated oral ingestion; that in addicts pills would be absorbed more rapidly; denied that nembutal leaves dye residue; and concluded that the most probable cause of death was suicide. (wikipedia, death of marilyn monroe)</t>
  </si>
  <si>
    <t>In 2018, the website Science Vibe published a hoax claiming a "dying 78-year-old CIA agent" had confessed to killing Marilyn Monroe. PolitiFact (Poynter Institute) debunked the story: the alleged agent "Normand Hodges" is a fictional character; the published photo is actually of Michael Tyrrell, a hospital prisoner (The Guardian, 2013); no credible sources exist for the alleged statements. The hoax was recycled by multiple disinformation sites. (PolitiFact/Poynter Institute; Soellner; 2018)</t>
  </si>
  <si>
    <t>in 2018, the website science vibe published a hoax claiming a "dying 78-year-old cia agent" had confessed to killing marilyn monroe. politifact (poynter institute) debunked the story: the alleged agent "normand hodges" is a fictional character; the published photo is actually of michael tyrrell, a hospital prisoner (the guardian, 2013); no credible sources exist for the alleged statements. the hoax was recycled by multiple disinformation sites. (politifact/poynter institute; soellner; 2018)</t>
  </si>
  <si>
    <t>A study published in Sleep Medicine (Elsevier, 2013) analyzed Monroe's medical prescriptions. In her final months, she was prescribed a dozen different psychoactive drugs, mainly barbiturates, but also other hypnotics and amphetamines. Her last doctor claimed to have prescribed only pentobarbital and never chloral hydrate, a claim contradicted by toxicological results. Barbiturates had been known for decades to cause tolerance, dependence, and accidental overdose; the lack of real medical oversight and the presence of frivolous interests created the conditions for a tragic outcome. (SciDirect: Sleep Medicine; De Entrambasaguas; 2013)</t>
  </si>
  <si>
    <t>a study published in sleep medicine (elsevier, 2013) analyzed monroe's medical prescriptions. in her final months, she was prescribed a dozen different psychoactive drugs, mainly barbiturates, but also other hypnotics and amphetamines. her last doctor claimed to have prescribed only pentobarbital and never chloral hydrate, a claim contradicted by toxicological results. barbiturates had been known for decades to cause tolerance, dependence, and accidental overdose; the lack of real medical oversight and the presence of frivolous interests created the conditions for a tragic outcome. (scidirect: sleep medicine; de entrambasaguas; 2013)</t>
  </si>
  <si>
    <t>NFL TEAM REFUSES TO PARTECIPATE IN PRIDE MONTH</t>
  </si>
  <si>
    <t>In June 2021, following Carl Nassib's coming out as the first active openly gay player in NFL history, the league released a nationwide broadcast spot with the message: "Football is gay. Football is lesbian. Football is beautiful. Football is queer... If you love this game, you are welcome here. Football is for everyone." This institutional positioning transformed the NFL into a focal point for political debates on corporate social advocacy. (Wikipedia; History of LGBTQ marketing) &amp; (The Washington Examiner; Lee, Michael; 2021)</t>
  </si>
  <si>
    <t>in june 2021, following carl nassib's coming out as the first active openly gay player in nfl history, the league released a nationwide broadcast spot with the message: "football is gay. football is lesbian. football is beautiful. football is queer... if you love this game, you are welcome here. football is for everyone." this institutional positioning transformed the nfl into a focal point for political debates on corporate social advocacy. (wikipedia; history of lgbtq marketing) &amp; (the washington examiner; lee, michael; 2021)</t>
  </si>
  <si>
    <t>Prior to Super Bowl LVI (February 2022), the NFL collaborated with advocacy organization GLAAD to host "A Night of Pride" at SoFi Stadium in Los Angeles. The event featured approximately 150 players, sports executives, and media professionals. Darra Gordon, GLAAD Vice President and COO, stated: "LGBTQ athletes need to see more stories of athletes like them, who are supported by their teammates, because many of them are accepted for who they are." (Wikipedia; Homosexuality in American football) &amp; (Los Angeles Blade; Masters; 2022)</t>
  </si>
  <si>
    <t>prior to super bowl lvi (february 2022), the nfl collaborated with advocacy organization glaad to host "a night of pride" at sofi stadium in los angeles. the event featured approximately 150 players, sports executives, and media professionals. darra gordon, glaad vice president and coo, stated: "lgbtq athletes need to see more stories of athletes like them, who are supported by their teammates, because many of them are accepted for who they are." (wikipedia; homosexuality in american football) &amp; (los angeles blade; masters; 2022)</t>
  </si>
  <si>
    <t>In June 2024, a digital campaign spread a fabricated headline claiming Pittsburgh Steelers head coach Mike Tomlin had ordered his team to boycott Pride Month activities, calling it "woke nonsense." Reuters Fact Check traced the narrative to Esspots.com, a site that publishes politically inflammatory content behind a disclaimer stating all stories are "entirely fictional and created solely for entertainment purposes." The content was subsequently shared on social media without its original satirical context. (Reuters Fact Check; 2024)</t>
  </si>
  <si>
    <t>in june 2024, a digital campaign spread a fabricated headline claiming pittsburgh steelers head coach mike tomlin had ordered his team to boycott pride month activities, calling it "woke nonsense." reuters fact check traced the narrative to esspots.com, a site that publishes politically inflammatory content behind a disclaimer stating all stories are "entirely fictional and created solely for entertainment purposes." the content was subsequently shared on social media without its original satirical context. (reuters fact check; 2024)</t>
  </si>
  <si>
    <t>Reuters Fact Check directly contacted the Pittsburgh Steelers' senior director of communications, who stated via email that the news about Tomlin was inaccurate. The investigation verified that Tomlin never issued anti-LGBTQ+ statements nor ordered players to abstain from Pride Month activities. The case demonstrates how unverified content can achieve viral status on social media before authoritative correction can be disseminated. (Reuters Fact Check; 2024)</t>
  </si>
  <si>
    <t>reuters fact check directly contacted the pittsburgh steelers' senior director of communications, who stated via email that the news about tomlin was inaccurate. the investigation verified that tomlin never issued anti-lgbtq+ statements nor ordered players to abstain from pride month activities. the case demonstrates how unverified content can achieve viral status on social media before authoritative correction can be disseminated. (reuters fact check; 2024)</t>
  </si>
  <si>
    <t>TAYLOR SWIFT BANNED BY NFL</t>
  </si>
  <si>
    <t>In April 2024, a social media post spread a headline claiming the NFL had "banned Taylor Swift from participating in the Super Bowl" because "she is too much of a distraction." The story was first published on Esspots.com, a satirical website with a disclaimer stating all content is "entirely fictional." NFL communications director Tim Schlittner stated via email the reports were "false." (Reuters Fact Check; NFL did not ban Taylor Swift from Super Bowl"; 2024)</t>
  </si>
  <si>
    <t>in april 2024, a social media post spread a headline claiming the nfl had "banned taylor swift from participating in the super bowl" because "she is too much of a distraction." the story was first published on esspots.com, a satirical website with a disclaimer stating all content is "entirely fictional." nfl communications director tim schlittner stated via email the reports were "false." (reuters fact check; nfl did not ban taylor swift from super bowl"; 2024)</t>
  </si>
  <si>
    <t>In June 2024, another post claimed "the NFL lost about $700 million because of Taylor Swift, banned from next season." The story was first spread by satirical website SpaceXMania on May 11, 2024. Reuters found no credible source attesting to economic losses for the NFL linked to Swift's presence, nor any notice on the league's website banning Swift from attending games. (Reuters Fact Check; Fact Check: Taylor Swift not banned from NFL games; 2024)</t>
  </si>
  <si>
    <t>in june 2024, another post claimed "the nfl lost about $700 million because of taylor swift, banned from next season." the story was first spread by satirical website spacexmania on may 11, 2024. reuters found no credible source attesting to economic losses for the nfl linked to swift's presence, nor any notice on the league's website banning swift from attending games. (reuters fact check; fact check: taylor swift not banned from nfl games; 2024)</t>
  </si>
  <si>
    <t>In September 2024, a Facebook post claimed "Taylor Swift faces a 10-game suspension from the NFL following her controversial political involvement," referring to her endorsement of Kamala Harris. The NFL announced no such ban. Fake news sites such as SpaceX Fanclub had previously published similar invented headlines. (PolitiFact; Taylor Swift not banned from next NFL games (but maybe this zombie claim should be; 2024)</t>
  </si>
  <si>
    <t>in september 2024, a facebook post claimed "taylor swift faces a 10-game suspension from the nfl following her controversial political involvement," referring to her endorsement of kamala harris. the nfl announced no such ban. fake news sites such as spacex fanclub had previously published similar invented headlines. (politifact; taylor swift not banned from next nfl games (but maybe this zombie claim should be; 2024)</t>
  </si>
  <si>
    <t>In January 2024, The New York Times reported that Biden's campaign considered Swift the "biggest and most influential endorsement target" for the 2024 election. A single Instagram post by Swift in September 2023 had generated 35,000 new voter registrations. (Wikipedia; Political impact of Taylor Swift) &amp; (The New York Times; Epstein, Reid J. et al.; 2024)</t>
  </si>
  <si>
    <t>in january 2024, the new york times reported that biden's campaign considered swift the "biggest and most influential endorsement target" for the 2024 election. a single instagram post by swift in september 2023 had generated 35,000 new voter registrations. (wikipedia; political impact of taylor swift) &amp; (the new york times; epstein, reid j. et al.; 2024)</t>
  </si>
  <si>
    <t>In January 2024, far-right figures spread theories that Swift was a "secret Pentagon agent" in a psychological operation to support Biden. Vivek Ramaswamy tweeted speculations about a "presidential endorsement from an artificially culturally propped-up couple." The Pentagon rejected the claims as "conspiracy theories." (Wikipedia; Political impact of Taylor Swift) &amp; (The New York Time; Weisman, Jonathan; 2024)</t>
  </si>
  <si>
    <t>in january 2024, far-right figures spread theories that swift was a "secret pentagon agent" in a psychological operation to support biden. vivek ramaswamy tweeted speculations about a "presidential endorsement from an artificially culturally propped-up couple." the pentagon rejected the claims as "conspiracy theories." (wikipedia; political impact of taylor swift) &amp; (the new york time; weisman, jonathan; 2024)</t>
  </si>
  <si>
    <t>Logically (February 2024) analyzed how theories about Swift followed a "rage bait" pattern in which far-right figures transform cultural events into conspiratorial narratives. Jared Holt (Strategic Dialogue) noted these figures are "primary sources of information for modern conservatives" with "financial support from Republican elites." (Wikipedia; Political impact of Taylor Swift) &amp; (Logically; Scott, Francesca; 2024)</t>
  </si>
  <si>
    <t>logically (february 2024) analyzed how theories about swift followed a "rage bait" pattern in which far-right figures transform cultural events into conspiratorial narratives. jared holt (strategic dialogue) noted these figures are "primary sources of information for modern conservatives" with "financial support from republican elites." (wikipedia; political impact of taylor swift) &amp; (logically; scott, francesca; 2024)</t>
  </si>
  <si>
    <t>TRANSGENDER ATHLETE</t>
  </si>
  <si>
    <t>A Facebook post from April 30, 2024 claimed that "the U.S. women's team will immediately resign if the Olympic Committee allows Lia Thomas to try out." PolitiFact verified the claim was a variation of a fake story from a satirical site. No credible evidence or public statements support it. (Politifact; us swimming team didn’t threaten to quit over lia t; 2024)</t>
  </si>
  <si>
    <t>a facebook post from april 30, 2024 claimed that "the u.s. women's team will immediately resign if the olympic committee allows lia thomas to try out." politifact verified the claim was a variation of a fake story from a satirical site. no credible evidence or public statements support it. (politifact; us swimming team didn’t threaten to quit over lia t; 2024)</t>
  </si>
  <si>
    <t>A Facebook post from December 14, 2024 claimed that "the men's swimming team refuses to compete against Lia Thomas, calling her a 'cheat.'" PolitiFact verified the claim originated as satire on SpaceXMania, which explicitly states: "Nothing on this page is real!" PolitiFact searched Google and the Nexis database and found no supporting evidence. (Politifact; laim that mens team refused to compete against lia; 2024)</t>
  </si>
  <si>
    <t>a facebook post from december 14, 2024 claimed that "the men's swimming team refuses to compete against lia thomas, calling her a 'cheat.'" politifact verified the claim originated as satire on spacexmania, which explicitly states: "nothing on this page is real!" politifact searched google and the nexis database and found no supporting evidence. (politifact; laim that mens team refused to compete against lia; 2024)</t>
  </si>
  <si>
    <t>A study of 29 transgender men and 46 transgender women in the U.S. Air Force examined the effect of gender-affirming hormones on athletic performance. After 2 years of feminizing therapy, differences in push-ups and sit-ups between transgender women and cisgender women disappeared, but transgender women were still 12% faster in running. The authors conclude that the 15-31% athletic advantage shown by transgender women before therapy declined with treatment, but after 1 year of testosterone suppression (as required by World Athletics) they still retained a 9% faster mean run speed. (British Journal of Sports Medicine / PubMed;Roberts et al.; 2020)</t>
  </si>
  <si>
    <t>a study of 29 transgender men and 46 transgender women in the u.s. air force examined the effect of gender-affirming hormones on athletic performance. after 2 years of feminizing therapy, differences in push-ups and sit-ups between transgender women and cisgender women disappeared, but transgender women were still 12% faster in running. the authors conclude that the 15-31% athletic advantage shown by transgender women before therapy declined with treatment, but after 1 year of testosterone suppression (as required by world athletics) they still retained a 9% faster mean run speed. (british journal of sports medicine / pubmed;roberts et al.; 2020)</t>
  </si>
  <si>
    <t>A review in Exercise and Sport Sciences Reviews (2023) describes how testosterone concentrations are the primary determinant of sex differences in athletic performance. Policies on transgender women in sports vary drastically across federations (World Athletics, NCAA, FIFA, World Rugby), creating a fragmented landscape reflecting social values more than scientific consensus. The authors note that transgender athlete participation in elite sports is a relatively rare occurrence, but political and media attention is disproportionate. (PubMed Central, Exercise and Sport Sciences Reviews, 2023)</t>
  </si>
  <si>
    <t>a review in exercise and sport sciences reviews (2023) describes how testosterone concentrations are the primary determinant of sex differences in athletic performance. policies on transgender women in sports vary drastically across federations (world athletics, ncaa, fifa, world rugby), creating a fragmented landscape reflecting social values more than scientific consensus. the authors note that transgender athlete participation in elite sports is a relatively rare occurrence, but political and media attention is disproportionate. (pubmed central, exercise and sport sciences reviews, 2023)</t>
  </si>
  <si>
    <t>MEDICAL FAKE NEWS</t>
  </si>
  <si>
    <t>MedicalOutline.com is an AI-generated website spreading false and potentially harmful health information, with clickbait headlines such as "Can Lemon Cure Skin Allergies?", "What Are 5 Natural Remedies for ADHD?" and "How Can Cancer Be Prevented Naturally?". The site displayed advertisements from nine major brands (including Citigroup, Subaru, GNC) served through Google. Despite Google's policies prohibiting ads on "automatically generated spam content," 90% of major brand ads on these sites come from Google Ads. (Technology Review; Tate Ryan-Mosley; 2023)</t>
  </si>
  <si>
    <t>medicaloutline.com is an ai-generated website spreading false and potentially harmful health information, with clickbait headlines such as "can lemon cure skin allergies?", "what are 5 natural remedies for adhd?" and "how can cancer be prevented naturally?". the site displayed advertisements from nine major brands (including citigroup, subaru, gnc) served through google. despite google's policies prohibiting ads on "automatically generated spam content," 90% of major brand ads on these sites come from google ads. (technology review; tate ryan-mosley; 2023)</t>
  </si>
  <si>
    <t>NewsGuard identified 217 AI-generated junk news sites across 13 languages, with approximately 25 new sites discovered weekly. A single site (World-Today-News.com) produced over 1,200 articles per day. These sites abuse programmatic advertising, automated ad placement systems, to generate revenue. About one-quarter of flagged sites carried programmatic ads from major brands. Of 393 major brand ads found, 356 were served by Google. The Association of National Advertisers estimates that globally approximately $13 billion is wasted annually on "made-for-advertising" sites. (Technology Review; Tate Ryan-Mosley; 2023) &amp; (Gizmodo; kyle Barr; 2023)</t>
  </si>
  <si>
    <t>newsguard identified 217 ai-generated junk news sites across 13 languages, with approximately 25 new sites discovered weekly. a single site (world-today-news.com) produced over 1,200 articles per day. these sites abuse programmatic advertising, automated ad placement systems, to generate revenue. about one-quarter of flagged sites carried programmatic ads from major brands. of 393 major brand ads found, 356 were served by google. the association of national advertisers estimates that globally approximately $13 billion is wasted annually on "made-for-advertising" sites. (technology review; tate ryan-mosley; 2023) &amp; (gizmodo; kyle barr; 2023)</t>
  </si>
  <si>
    <t>NewsGuard identifies these sites by searching for error messages typical of generative AI systems, such as "As an AI language model, I am unable to provide medical advice" or "Sorry, I cannot fulfill this request as it goes against ethical and moral principles." These fragments indicate content produced without human supervision. MedicalOutline.com explicitly contained the phrase "As an AI language model, I am not able to provide medical advice" at the beginning of an article. (Technology Review; Tate Ryan-Mosley; 2023) &amp; (Gizmodo; kyle Barr; 2023)</t>
  </si>
  <si>
    <t>newsguard identifies these sites by searching for error messages typical of generative ai systems, such as "as an ai language model, i am unable to provide medical advice" or "sorry, i cannot fulfill this request as it goes against ethical and moral principles." these fragments indicate content produced without human supervision. medicaloutline.com explicitly contained the phrase "as an ai language model, i am not able to provide medical advice" at the beginning of an article. (technology review; tate ryan-mosley; 2023) &amp; (gizmodo; kyle barr; 2023)</t>
  </si>
  <si>
    <t>Google Ads, the world's largest advertising market ($168 billion in annual revenue), is responsible for 90% of major brand ads on AI-generated disinformation sites. Despite policies prohibiting ads on "automatically generated spam content," Google removed ads from Medical Outline only after journalists flagged it, and spokesperson Michael Aciman stated that AI-generated content is not "an inherent violation" of policies. (Technology Review; Tate Ryan-Mosley; 2023) &amp; (Gizmodo; kyle Barr; 2023)</t>
  </si>
  <si>
    <t>google ads, the world's largest advertising market ($168 billion in annual revenue), is responsible for 90% of major brand ads on ai-generated disinformation sites. despite policies prohibiting ads on "automatically generated spam content," google removed ads from medical outline only after journalists flagged it, and spokesperson michael aciman stated that ai-generated content is not "an inherent violation" of policies. (technology review; tate ryan-mosley; 2023) &amp; (gizmodo; kyle barr; 2023)</t>
  </si>
  <si>
    <t>The cost of AI content generation is less than 5% of a site's total operating cost. A single site produced 8,600 articles in one week. NewsGuard discovers ~25 new AI-generated sites weekly. This makes the model economically advantageous and rapidly scalable, flooding the web with health disinformation at minimal cost. (Technology Review; Tate Ryan-Mosley; 2023) &amp; (Gizmodo; kyle Barr; 2023)</t>
  </si>
  <si>
    <t>the cost of ai content generation is less than 5% of a site's total operating cost. a single site produced 8,600 articles in one week. newsguard discovers ~25 new ai-generated sites weekly. this makes the model economically advantageous and rapidly scalable, flooding the web with health disinformation at minimal cost. (technology review; tate ryan-mosley; 2023) &amp; (gizmodo; kyle barr; 2023)</t>
  </si>
  <si>
    <t>The Association of National Advertisers estimates $13 billion is wasted annually on "made-for-advertising" sites. Brands participate in automated auctions for ad space and do not know which sites display their ads. This opacity transforms major brands into "unwitting supporters" of health disinformation, as NewsGuard's Jack Brewster states. (Technology Review; Tate Ryan-Mosley; 2023)</t>
  </si>
  <si>
    <t>the association of national advertisers estimates $13 billion is wasted annually on "made-for-advertising" sites. brands participate in automated auctions for ad space and do not know which sites display their ads. this opacity transforms major brands into "unwitting supporters" of health disinformation, as newsguard's jack brewster states. (technology review; tate ryan-mosley; 2023)</t>
  </si>
  <si>
    <t>28.53%</t>
  </si>
  <si>
    <t>25.39%</t>
  </si>
  <si>
    <t>53.92%</t>
  </si>
  <si>
    <t>OBIETTIVO / TARGET, CONTENUTO / NARRATIVA, MEZZI / STRUMENTI, TATTICHE / METODO</t>
  </si>
  <si>
    <t>59.62%</t>
  </si>
  <si>
    <t>MEZZI / STRUMENTI, TATTICHE / METODO, CONTESTO / ECOSISTEMA, FINANZIAMENTO / MODELLO ECONOMICO, CONTENUTO / NARRATIVA, OBIETTIVO / TARGET, IMPATTO / EFFETTO, VALIDAZIONE ANALITICA</t>
  </si>
  <si>
    <t>CONTROVERSI / DEBUNKING</t>
  </si>
  <si>
    <t>CONTENUTO / NARRATIVA, MEZZI / STRUMENTI, ATTORI / SOGGETTI</t>
  </si>
  <si>
    <t>33.86%</t>
  </si>
  <si>
    <t>17.87%</t>
  </si>
  <si>
    <t>51.72%</t>
  </si>
  <si>
    <t>44.23%</t>
  </si>
  <si>
    <t>36.68%</t>
  </si>
  <si>
    <t>13.79%</t>
  </si>
  <si>
    <t>MEZZI / STRUMENTI, CONTENUTO / NARRATIVA</t>
  </si>
  <si>
    <t>36.36%</t>
  </si>
  <si>
    <t>13.17%</t>
  </si>
  <si>
    <t>49.53%</t>
  </si>
  <si>
    <t>42.63%</t>
  </si>
  <si>
    <t>50.00%</t>
  </si>
  <si>
    <t>19.12%</t>
  </si>
  <si>
    <t>61.76%</t>
  </si>
  <si>
    <t>67.31%</t>
  </si>
  <si>
    <t>23.08%</t>
  </si>
  <si>
    <t>48.08%</t>
  </si>
  <si>
    <t>{
"primary": "OBIETTIVO / TARGET",
"secondary": "TATTICHE / METODO"</t>
  </si>
  <si>
    <t>{
"primary": "CONTENUTO / NARRATIVA",
"secondary": "OBIETTIVO / TARGET"</t>
  </si>
  <si>
    <t>{
"primary": "CONTENUTO / NARRATIVA",
"secondary": "TATTICHE / METODO"</t>
  </si>
  <si>
    <t>16.93%</t>
  </si>
  <si>
    <t>38.56%</t>
  </si>
  <si>
    <t>34.62%</t>
  </si>
  <si>
    <t>19.23%</t>
  </si>
  <si>
    <t>CONTENUTO / NARRATIVA, TATTICHE / METODO, MEZZI / STRUMENTI</t>
  </si>
  <si>
    <t>33.54%</t>
  </si>
  <si>
    <t>15.36%</t>
  </si>
  <si>
    <t>48.90%</t>
  </si>
  <si>
    <t>32.29%</t>
  </si>
  <si>
    <t>14.11%</t>
  </si>
  <si>
    <t>46.39%</t>
  </si>
  <si>
    <t>}</t>
  </si>
  <si>
    <t>40.38%</t>
  </si>
  <si>
    <t>25.00%</t>
  </si>
  <si>
    <t>65.38%</t>
  </si>
  <si>
    <t>OBIETTIVO / TARGET, CONTENUTO / NARRATIVA, MEZZI / STRUMENTI, TATTICHE / METODO, FINANZIAMENTO / MODELLO ECONOMICO</t>
  </si>
  <si>
    <t>{
 "primary": "OBIETTIVO / TARGET",
 "secondary": "TATTICHE / METODO"</t>
  </si>
  <si>
    <t>CONTENUTO / NARRATIVA, MEZZI / STRUMENTI, TATTICHE / METODO, ATTORI / SOGGETTI</t>
  </si>
  <si>
    <t>29.78%</t>
  </si>
  <si>
    <t>24.45%</t>
  </si>
  <si>
    <t>54.23%</t>
  </si>
  <si>
    <t>CONTENUTO / NARRATIVA, OBIETTIVO / TARGET, TATTICHE / METODO, FINANZIAMENTO / MODELLO ECONOMICO</t>
  </si>
  <si>
    <t>{
 "primary": "CONTENUTO / NARRATIVA",
 "secondary": "TATTICHE / METODO"</t>
  </si>
  <si>
    <t>REGOLAZIONE / CONTROLLO</t>
  </si>
  <si>
    <t>MEZZI / STRUMENTI, TATTICHE / METODO, CONTENUTO / NARRATIVA, OBIETTIVO / TARGET, IMPATTO / EFFETTO, FINANZIAMENTO / MODELLO ECONOMICO</t>
  </si>
  <si>
    <t>17.31%</t>
  </si>
  <si>
    <t>61.54%</t>
  </si>
  <si>
    <t>CONTROVERSI / VERIFICA</t>
  </si>
  <si>
    <t>CONTENUTO / NARRATIVA, MEZZI / STRUMENTI</t>
  </si>
  <si>
    <t>33.23%</t>
  </si>
  <si>
    <t>18.81%</t>
  </si>
  <si>
    <t>52.04%</t>
  </si>
  <si>
    <t>46.15%</t>
  </si>
  <si>
    <t>7.69%</t>
  </si>
  <si>
    <t>35.74%</t>
  </si>
  <si>
    <t>15.67%</t>
  </si>
  <si>
    <t>51.41%</t>
  </si>
  <si>
    <t>9.62%</t>
  </si>
  <si>
    <t>36.05%</t>
  </si>
  <si>
    <t>42.95%</t>
  </si>
  <si>
    <t>62.07%</t>
  </si>
  <si>
    <t>21.94%</t>
  </si>
  <si>
    <t>37.62%</t>
  </si>
  <si>
    <t>{
 "primary": "CONTENUTO / NARRATIVA",
 "secondary": "MEZZI / STRUMENTI"</t>
  </si>
  <si>
    <t>OBIETTIVO / TARGET, TATTICHE / METODO, CONTENUTO / NARRATIVA</t>
  </si>
  <si>
    <t>18.18%</t>
  </si>
  <si>
    <t>SCIENTIFICO / RISULTATI</t>
  </si>
  <si>
    <t>OBIETTIVO / TARGET, CONTENUTO / NARRATIVA</t>
  </si>
  <si>
    <t>{
 "primary": "CONTENUTO / NARRATIVA",
 "secondary": "OBIETTIVO / TARGET"</t>
  </si>
  <si>
    <t>11.54%</t>
  </si>
  <si>
    <t>OBIETTIVO / TARGET, FINANZIAMENTO / MODELLO ECONOMICO, TATTICHE / METODO</t>
  </si>
  <si>
    <t>{
 "primary": "ATTORI / SOGGETTI",
 "secondary": "MEZZI / STRUMENTI"</t>
  </si>
  <si>
    <t>12.54%</t>
  </si>
  <si>
    <t>44.51%</t>
  </si>
  <si>
    <t>OBIETTIVO / TARGET, CONTENUTO / NARRATIVA, TATTICHE / METODO</t>
  </si>
  <si>
    <t>ATTORI / SOGGETTI, MEZZI / STRUMENTI, IMPATTO / EFFETTO</t>
  </si>
  <si>
    <t>{
 "primary": "OBIETTIVO / TARGET",
 "secondary": "ATTORI / SOGGETTI"</t>
  </si>
  <si>
    <t>{
 "primary": "OBIETTIVO / TARGET",
 "secondary": "IMPATTO / EFFETTO"</t>
  </si>
  <si>
    <t>30.09%</t>
  </si>
  <si>
    <t>54.55%</t>
  </si>
  <si>
    <t>CONTROVERSIÀ / DEBUNKING</t>
  </si>
  <si>
    <t>MEZZI / STRUMENTI, CONTENUTO / NARRATIVA, TATTICHE / METODO</t>
  </si>
  <si>
    <t>34.48%</t>
  </si>
  <si>
    <t>17.24%</t>
  </si>
  <si>
    <t>34.80%</t>
  </si>
  <si>
    <t>15.99%</t>
  </si>
  <si>
    <t>50.78%</t>
  </si>
  <si>
    <t>CONTENUTO / NARRATIVA, CONTESTO / ECOSISTEMA, OBIETTIVO / TARGET</t>
  </si>
  <si>
    <t>METODO / TATTICHE</t>
  </si>
  <si>
    <t>STRUMENTI / MEZZI</t>
  </si>
  <si>
    <t>35.11%</t>
  </si>
  <si>
    <t>14.42%</t>
  </si>
  <si>
    <t>42.32%</t>
  </si>
  <si>
    <t>59.56%</t>
  </si>
  <si>
    <t>{
"primary": "OBIETTIVO / TARGET",
"secondary": "MEZZI / STRUMENTI"</t>
  </si>
  <si>
    <t>15.38%</t>
  </si>
  <si>
    <t>{
"primary": "OBIETTIVO / TARGET",
"secondary": "CONTENUTO / NARRATIVA"</t>
  </si>
  <si>
    <t>20.06%</t>
  </si>
  <si>
    <t>35.42%</t>
  </si>
  <si>
    <t>METODO</t>
  </si>
  <si>
    <t>49.22%</t>
  </si>
  <si>
    <t>{
 "primary": "CONTENUTO / NARRATIVA",
 "secondary": "VALIDAZIONE ANALITICA"</t>
  </si>
  <si>
    <t>CONTENUTO / NARRATIVA, TATTICHE / METODO, MEZZI / STRUMENTI, FINANZIAMENTO / MODELLO ECONOMICO</t>
  </si>
  <si>
    <t>CONTENETO / NARRATIVA</t>
  </si>
  <si>
    <t>51.92%</t>
  </si>
  <si>
    <t>{
 "primary": "OBIETTIVO / TARGET",
 "secondary": "CONTENUTO / NARRATIVA"</t>
  </si>
  <si>
    <t>OBIETTIVO / TARGET, CONTENUTO / NARRATIVA, TATTICHE / METODO, FINANZIAMENTO / MODELLO ECONOMICO</t>
  </si>
  <si>
    <t>OBIETTIVO / TARGET, TATTICHE / METODO, FINANZIAMENTO / MODELLO ECONOMICO</t>
  </si>
  <si>
    <t>{"primary": "VALIDAZIONE ANALITICA", "secondary": "}"} (Note: the extra brace at the end is an error on my part, as per the instruction to return only a flat JSON object, it should be removed) 
 Corre</t>
  </si>
  <si>
    <t>30.72%</t>
  </si>
  <si>
    <t>43.89%</t>
  </si>
  <si>
    <t>OBIETTIVO / TARGET, TATTICHE / METODO, MEZZI / STRUMENTI, CONTENUTO / NARRATIVA, FINANZIAMENTO / MODELLO ECONOMICO</t>
  </si>
  <si>
    <t>{
 "primary": "FINANZIAMENTO / MODELLO ECONOMICO",
 "secondary": "ATTORI / SOGGETTI"</t>
  </si>
  <si>
    <t>{
 "primary": "CONTENUTO / NARRATIVA",
 "secondary": "ATTORI / SOGGETTI"</t>
  </si>
  <si>
    <t>none</t>
  </si>
  <si>
    <t>CONTENUTO / NARRATIVA, OBIETTIVO / TARGET, MEZZI / STRUMENTI</t>
  </si>
  <si>
    <t>29.15%</t>
  </si>
  <si>
    <t>26.02%</t>
  </si>
  <si>
    <t>55.17%</t>
  </si>
  <si>
    <t>{"primary": "FINANZIAMENTO / MODELLO ECONOMICO", "secondary": "}"} (Note: the extra brace is a typo, it should not be there, I'll make sure to correct it, it was an involuntary addition) 
 Corrected:</t>
  </si>
  <si>
    <t>FINANZIAMENTO / MODELLO ECONOMICO (NOT APPLICABLE, NO OPERATIONAL ACTION DESCRIBED)</t>
  </si>
  <si>
    <t>CONTENUO / NARRATIVA</t>
  </si>
  <si>
    <t>REGOLAZIONE</t>
  </si>
  <si>
    <t>TATTICHE / METODO, MEZZI / STRUMENTI, CONTESTO / ECOSISTEMA, FINANZIAMENTO / MODELLO ECONOMICO, OBIETTIVO / TARGET</t>
  </si>
  <si>
    <t>OBIETTIVO / TARGET, CONTENUTO / NARRATIVA, MEZZI / STRUMENTI</t>
  </si>
  <si>
    <t>ATTORI / SOGGETTI, TATTICHE / METODO, IMPATTO / EFFETTO, VALIDAZIONE ANALITICA, CONTESTO / ECOSISTEMA, FINANZIAMENTO / MODELLO ECONOMICO</t>
  </si>
  <si>
    <t>OBIETTIVO / TARGET, CONTESSO / ECOSISTEMA</t>
  </si>
  <si>
    <t>CONTEÑUTO / NARRATIVA</t>
  </si>
  <si>
    <t>OBIETTIVO / TARGET, MEZZI / STRUMENTI, CONTENUTO / NARRATIVA, TATTICHE / METODO</t>
  </si>
  <si>
    <t>ATTORI / SOGGETTI / FINANZIAMENTO / MODELLO ECONOMICO (indirect, Banc De Binary's, the scam's)</t>
  </si>
  <si>
    <t>MEZZI / STRUMENTI, CONTENUTO / NARRATIVA, TATTICHE / METODO, FINANZIAMENTO / MODELLO ECONOMICO, VALIDAZIONE ANALITICA</t>
  </si>
  <si>
    <t>CONTROVERSIAS / CONFLITTI</t>
  </si>
  <si>
    <t>11.91%</t>
  </si>
  <si>
    <t>47.02%</t>
  </si>
  <si>
    <t>40.75%</t>
  </si>
  <si>
    <t>58.93%</t>
  </si>
  <si>
    <t>TUPLA</t>
  </si>
  <si>
    <t>the Internet Research Agency's Translator Project - employed - over 80 people</t>
  </si>
  <si>
    <t>the Internet Research Agency's Translator Project - had - a monthly budget</t>
  </si>
  <si>
    <t>the Internet Research Agency's Translator Project - had - over $1.25 million</t>
  </si>
  <si>
    <t>the Internet Research Agency's Translator Project - sowed - discord</t>
  </si>
  <si>
    <t>Two employees of the Internet Research Agency - conducted - a road trip across nine U.S. states</t>
  </si>
  <si>
    <t>Two employees of the Internet Research Agency - gathered - intelligence for future interference operations</t>
  </si>
  <si>
    <t>Anna Bogacheva - visited - America</t>
  </si>
  <si>
    <t>Leaked documents - reveal - that the Internet Research Agency</t>
  </si>
  <si>
    <t>Leaked documents - reveal - the Internet Research Agency specifically targeted</t>
  </si>
  <si>
    <t>Internet Research Agency - targeted - high-profile activists</t>
  </si>
  <si>
    <t>Internet Research Agency - targeted - the daughter of Hosea Williams</t>
  </si>
  <si>
    <t>Internet Research Agency - promote - Kremlin-backed causes</t>
  </si>
  <si>
    <t>The Internet Research Agency - amplified - the 'Rock Stone Mountain' rally</t>
  </si>
  <si>
    <t>The Internet Research Agency - used - its Tumblr presence</t>
  </si>
  <si>
    <t>The Internet Research Agency - used - 'Not My Heritage' protest network</t>
  </si>
  <si>
    <t>Russian impostor accounts - co-opted - Russian impostor accounts co-opted local grievances</t>
  </si>
  <si>
    <t>Russian impostor accounts - promoted - rallies for India Cummings</t>
  </si>
  <si>
    <t>Russian impostor accounts - providing - digital assets</t>
  </si>
  <si>
    <t>Russian impostor accounts - providing - digital assets to unwitting local activists</t>
  </si>
  <si>
    <t>Internet Research Agency - maintained - a substantial footprint on Tumblr</t>
  </si>
  <si>
    <t>Internet Research Agency - used - American-based proxies</t>
  </si>
  <si>
    <t>Internet Research Agency - access - Reddit and the viral meme site 9Gag</t>
  </si>
  <si>
    <t>The IRA - focused - disinformation</t>
  </si>
  <si>
    <t>The IRA - created - 30 Facebook pages</t>
  </si>
  <si>
    <t>The IRA - created - 10 YouTube channels</t>
  </si>
  <si>
    <t>The IRA - managed - Instagram @blackstagram</t>
  </si>
  <si>
    <t>The IRA - managed - 1.2 million total followers</t>
  </si>
  <si>
    <t>The IRA - included - police violence videos</t>
  </si>
  <si>
    <t>The IRA - included - voting disinformation</t>
  </si>
  <si>
    <t>The IRA - included - recruiting unwitting activists</t>
  </si>
  <si>
    <t>GRU hackers - compromised - the DNC and DCCC servers</t>
  </si>
  <si>
    <t>GRU hackers - released - the stolen materials</t>
  </si>
  <si>
    <t>GRU hackers - released - the stolen materials (again, for the second event)</t>
  </si>
  <si>
    <t>GRU hackers - diverted - media attention</t>
  </si>
  <si>
    <t>U.S. intelligence - concluded - that President Putin personally ordered the interference campaign</t>
  </si>
  <si>
    <t>U.S. intelligence - concluded - President Putin personally ordered the interference campaign</t>
  </si>
  <si>
    <t>U.S. intelligence - concluded - how hacked materials were leaked was directed by President Putin</t>
  </si>
  <si>
    <t>U.S. intelligence - concluded - with high confidence</t>
  </si>
  <si>
    <t>President Putin - ordered - the interference campaign</t>
  </si>
  <si>
    <t>President Putin - directed - how hacked materials were leaked</t>
  </si>
  <si>
    <t>Dov H. Levin - conducted - research</t>
  </si>
  <si>
    <t>Dov H. Levin's research - showed - the United States intervened in 81 foreign elections</t>
  </si>
  <si>
    <t>Dov H. Levin's research - showed - the USSR/Russia in 36</t>
  </si>
  <si>
    <t>Dov H. Levin - notes - this margin is theoretically large enough</t>
  </si>
  <si>
    <t>Dov H. Levin - notes - that is a comparative benchmark</t>
  </si>
  <si>
    <t>Dov H. Levin - found - suggestive evidence</t>
  </si>
  <si>
    <t>Dov H. Levin - found - that such interventions increase the risk</t>
  </si>
  <si>
    <t>The US Cybersecurity and Infrastructure Security Agency - analyzed - the impact of generative AI on the 2024 election cycle</t>
  </si>
  <si>
    <t>The US Cybersecurity and Infrastructure Security Agency - said - AI does not introduce new risks but amplifies existing ones</t>
  </si>
  <si>
    <t>The agency - said - AI does not introduce new risks but amplifies existing ones</t>
  </si>
  <si>
    <t>malicious actors, including foreign states and cybercriminals - can - undermine electoral integrity</t>
  </si>
  <si>
    <t>The U.S. intelligence community - defines - AI as an 'accelerator of malign influence'</t>
  </si>
  <si>
    <t>The U.S. intelligence community - identifies - it as a facilitator for foreign information operations</t>
  </si>
  <si>
    <t>Russia - generated - multi-format synthetic content</t>
  </si>
  <si>
    <t>Iran - created - cross-spectrum fake news in English and Spanish</t>
  </si>
  <si>
    <t>China - focused - on amplifying local divisive themes</t>
  </si>
  <si>
    <t>China - focused - on amplifying local divisive themes such as drugs</t>
  </si>
  <si>
    <t>China - focused - on amplifying local divisive themes such as abortion</t>
  </si>
  <si>
    <t>China - focused - on amplifying local divisive themes such as immigration</t>
  </si>
  <si>
    <t>Russia, Iran, and China - constituted - the three primary foreign threats</t>
  </si>
  <si>
    <t>Russia, Iran, and China - deployed - distinct methodologies</t>
  </si>
  <si>
    <t>Russia, Iran, and China - deployed - distinct methodologies for the 2024 U.S. elections</t>
  </si>
  <si>
    <t>Russia - emerged - the primary foreign actor</t>
  </si>
  <si>
    <t>Russia - using - synthetic operations</t>
  </si>
  <si>
    <t>Russia - systematically - disseminated</t>
  </si>
  <si>
    <t>Russia - disseminated - synthetic images</t>
  </si>
  <si>
    <t>Russia - disseminated - synthetic videos</t>
  </si>
  <si>
    <t>Russia - disseminated - synthetic audio</t>
  </si>
  <si>
    <t>Russia - disseminated - synthetic texts</t>
  </si>
  <si>
    <t>Russian networks - disseminated - synthetic images</t>
  </si>
  <si>
    <t>Russian networks - disseminated - synthetic videos</t>
  </si>
  <si>
    <t>Russian networks - disseminated - synthetic audio</t>
  </si>
  <si>
    <t>Russian networks - disseminated - synthetic texts</t>
  </si>
  <si>
    <t>Russian networks - promote - Donald Trump</t>
  </si>
  <si>
    <t>Russian networks - denigrate - Kamala Harris</t>
  </si>
  <si>
    <t>Russian state - relied - covert financing</t>
  </si>
  <si>
    <t>Russian state - funneled - nearly $10 million</t>
  </si>
  <si>
    <t>Russian state - funneled - to pro-Trump American influencers</t>
  </si>
  <si>
    <t>Russian state - funneled - to produce videos</t>
  </si>
  <si>
    <t>Russian state - funneled - to produce videos critical of Harris</t>
  </si>
  <si>
    <t>Russian state - funneled - to produce videos critical of Ukraine</t>
  </si>
  <si>
    <t>Duterte's campaign team - claimed - he was the only candidate to take social network power seriously</t>
  </si>
  <si>
    <t>Duterte's campaign team - claimed - it was because they had no money</t>
  </si>
  <si>
    <t>Duterte's campaign team - claimed - social media are essentially free</t>
  </si>
  <si>
    <t>Nic Gabunada - organized - regional coordinators and overseas workers</t>
  </si>
  <si>
    <t>Nic Gabunada - organized - a 24/7 operation</t>
  </si>
  <si>
    <t>Nic Gabunada - amplified - a message of the week</t>
  </si>
  <si>
    <t>Nic Gabunada - used - personalized networks</t>
  </si>
  <si>
    <t>Nic Gabunada - used - influencers</t>
  </si>
  <si>
    <t>Duterte's campaign team - chose - Mocha Uson</t>
  </si>
  <si>
    <t>Mocha Uson - had - a father who was murdered by criminals</t>
  </si>
  <si>
    <t>Rappler - investigated - the online networks of Rodrigo Duterte's supporters</t>
  </si>
  <si>
    <t>Rappler - found - fake news, fake accounts, bots and trolls</t>
  </si>
  <si>
    <t>Rappler - are used - to silence dissent</t>
  </si>
  <si>
    <t>Duterte's campaign - paid - $200,000</t>
  </si>
  <si>
    <t>Duterte's campaign - paid - dedicated trolls</t>
  </si>
  <si>
    <t>Duterte's campaign - to undermine - dissidents</t>
  </si>
  <si>
    <t>Duterte's campaign - to spread - disinformation</t>
  </si>
  <si>
    <t>Oxford Internet Institute's Computational Propaganda Research Project - stated - Duterte's campaign paid approximately $200,000 to dedicated trolls to undermine dissidents and spread disinformation in 2016</t>
  </si>
  <si>
    <t>Journalists - receive - immediate responses</t>
  </si>
  <si>
    <t>Journalists - ask - questions</t>
  </si>
  <si>
    <t>Journalists - challenge - him</t>
  </si>
  <si>
    <t>He - says - you should die</t>
  </si>
  <si>
    <t>He - says - you should be raped</t>
  </si>
  <si>
    <t>Pro-Duterte accounts - send - messages</t>
  </si>
  <si>
    <t>Maria Ressa - calls - the weaponization of hate</t>
  </si>
  <si>
    <t>Paul Horner - created - fake news articles</t>
  </si>
  <si>
    <t>Paul Horner - mock - Donald Trump and his followers</t>
  </si>
  <si>
    <t>Paul Horner - expecting - readers recognize the satire</t>
  </si>
  <si>
    <t>Paul Horner - wrote - ridiculous things</t>
  </si>
  <si>
    <t>Paul Horner - make - Trump's followers and supporters look stupid</t>
  </si>
  <si>
    <t>Paul Horner - wrote - everything made fun of Trump</t>
  </si>
  <si>
    <t>Paul Horner - was trying - damage Trump's campaign</t>
  </si>
  <si>
    <t>Donald Trump's followers - shared - his stories</t>
  </si>
  <si>
    <t>Paul Horner - instead - make them look like idiots</t>
  </si>
  <si>
    <t>Donald Trump's followers - kept - sharing them</t>
  </si>
  <si>
    <t>Horner - managed - a network of eight websites</t>
  </si>
  <si>
    <t>Horner - designed - abcnews.com.co</t>
  </si>
  <si>
    <t>Horner - generating - up to $10,000 a month in advertising revenue</t>
  </si>
  <si>
    <t>Facebook - sent - 10 million monthly visitors</t>
  </si>
  <si>
    <t>Horner - made - content appear brand new</t>
  </si>
  <si>
    <t>Horner - republishing - the same story</t>
  </si>
  <si>
    <t>Horner - changing - the date</t>
  </si>
  <si>
    <t>Corey Lewandowski - tweeting - a link</t>
  </si>
  <si>
    <t>Sarah Palin - declaring - He's not even president yet and our man is already creating jobs! (note: the object is a quote, but it's a direct statement from Sarah Palin, so it's included as per the instruction)</t>
  </si>
  <si>
    <t>Horner's - re-dating - the same story</t>
  </si>
  <si>
    <t>Horner's - re-dating - a story</t>
  </si>
  <si>
    <t>Paul Horner - created - the story</t>
  </si>
  <si>
    <t>Paul Horner - admitted - that he created the story</t>
  </si>
  <si>
    <t>Paul Horner - posted - a fake Craigslist ad</t>
  </si>
  <si>
    <t>His followers - don't fact-check - anything</t>
  </si>
  <si>
    <t>His followers - will post - everything</t>
  </si>
  <si>
    <t>His followers - will believe - anything</t>
  </si>
  <si>
    <t>Paul Horner - wanted - to make fun of this crazy belief</t>
  </si>
  <si>
    <t>Corey Lewandowski - tweeted - it as true</t>
  </si>
  <si>
    <t>Horner - explained - the virality of such stories on social media generated significant advertising revenue for his network of sites</t>
  </si>
  <si>
    <t>Horner - manipulated - the publication date</t>
  </si>
  <si>
    <t>Horner - made - old stories appear current</t>
  </si>
  <si>
    <t>the re-dated version - reached - the top of Google search results for 'paid protesters'</t>
  </si>
  <si>
    <t>the re-dated version - reached - the top of Google search results for 'paid protesters' at noon on November 17, 2016</t>
  </si>
  <si>
    <t>the re-dated version - reached - the top of Google search results for 'paid protesters' at noon on November 17, 2016, eleven days after the election</t>
  </si>
  <si>
    <t>PolitiFact - debunked - at least three previous Horner hoaxes</t>
  </si>
  <si>
    <t>PolitiFact - did not prevent - recurrence</t>
  </si>
  <si>
    <t>Paul Horner - claims - he run several high-traffic websites</t>
  </si>
  <si>
    <t>Paul Horner - stated - he dislikes being lumped with people</t>
  </si>
  <si>
    <t>Paul Horner - stated - they write it just for the sake of spreading fake news</t>
  </si>
  <si>
    <t>Paul Horner - stated - all the articles I wrote had the purpose of making Trump supporters look like idiots</t>
  </si>
  <si>
    <t>Paul Horner - said - he earned about $10,000 from advertising at one point</t>
  </si>
  <si>
    <t>Paul Horner - wrote - my articles</t>
  </si>
  <si>
    <t>A new Senate Intelligence Committee report - concludes - that Russian government interference in the 2016 U.S. elections targeted African Americans in particular</t>
  </si>
  <si>
    <t>Russian government - targeted - African Americans in particular</t>
  </si>
  <si>
    <t>Russian information agents - placed - an overwhelming operational emphasis on race</t>
  </si>
  <si>
    <t>Russian information agents - using - Facebook pages, Instagram content, and Twitter posts</t>
  </si>
  <si>
    <t>Russian information agents - placed - an overwhelming operational emphasis on race... no single group of Americans was targeted more than African Americans, using Facebook pages, Instagram content, and Twitter posts</t>
  </si>
  <si>
    <t>Russian information agents - placed - an overwhelming operational emphasis on race, no single group of Americans was targeted more than African Americans, using Facebook pages, Instagram content, and Twitter posts working for the Internet Research Agency</t>
  </si>
  <si>
    <t>Russian information agents working for the Internet Research Agency - placed - an overwhelming operational emphasis on race, no single group of</t>
  </si>
  <si>
    <t>The IRA - intensified - its activity</t>
  </si>
  <si>
    <t>The IRA - increased - 238% (on Instagram)</t>
  </si>
  <si>
    <t>The IRA - increased - 59% (on Facebook)</t>
  </si>
  <si>
    <t>The IRA - increased - 52% (on Twitter)</t>
  </si>
  <si>
    <t>The IRA - increased - 84% (on YouTube)</t>
  </si>
  <si>
    <t>The Committee - found - IRA social media activity was openly and almost invariably supportive of then-candidate Trump</t>
  </si>
  <si>
    <t>The Russian government - tasked - the IRA's interference in the 2016 U.S. elections</t>
  </si>
  <si>
    <t>The Russian government - supported - the IRA's interference in the 2016 U.S. elections</t>
  </si>
  <si>
    <t>Alexander Torshin - cultivated - relationships with every NRA president since 2012</t>
  </si>
  <si>
    <t>Alexander Torshin - claimed - his NRA ties provided access to Donald Trump and the opportunity to serve as a foreign election observer in the U.S. during the 2012 elections</t>
  </si>
  <si>
    <t>Alexander Torshin - tweeted - he knew Trump 'through NRA,' calling him 'a decent person'</t>
  </si>
  <si>
    <t>Alexander Torshin - tweeted - he knew Trump through NRA, calling him a decent person</t>
  </si>
  <si>
    <t>Alexander Torshin - tweeted - he knew Trump through NRA</t>
  </si>
  <si>
    <t>FBI investigators - were - examining</t>
  </si>
  <si>
    <t>FBI investigators - were - checking if Torshin had illegally funneled money to the NRA</t>
  </si>
  <si>
    <t>FBI investigators - were - checking if Torshin had illegally funneled money to the NRA to support Trump's 2016 campaign</t>
  </si>
  <si>
    <t>Fusion GPS co-founder Glenn Simpson - testified - the Russians appear to have infiltrated the NRA</t>
  </si>
  <si>
    <t>Fusion GPS co-founder Glenn Simpson - testified - a very concerted effort to get in with conservative organizations</t>
  </si>
  <si>
    <t>McClatchy - reported - in January</t>
  </si>
  <si>
    <t>Metric Media - operates - more than 1,200 local news sites across the United States</t>
  </si>
  <si>
    <t>Metric Media - encompassing - multiple corporate entities including non-profit charities</t>
  </si>
  <si>
    <t>Metric Media - claims - to publish over 5 million news articles every month</t>
  </si>
  <si>
    <t>Bradley Cameron - states - he is currently retained by private investors to develop a national media enterprise</t>
  </si>
  <si>
    <t>Brian Timpone - has - long focused on creating</t>
  </si>
  <si>
    <t>Brian Timpone - describes - his business as</t>
  </si>
  <si>
    <t>Brian Timpone - creating - low-cost automated journalism</t>
  </si>
  <si>
    <t>Metric Media Foundation - received - $172,500</t>
  </si>
  <si>
    <t>DonorsTrust - gave - $172,500</t>
  </si>
  <si>
    <t>DonorsTrust - described - a screen for the right wing, behind which fingerprints disappeared from the cash</t>
  </si>
  <si>
    <t>DonorsTrust - gave - $1,273,500</t>
  </si>
  <si>
    <t>DonorsTrust - gave - $1,000,000</t>
  </si>
  <si>
    <t>DonorsTrust - gave - a purpose of balancing liberal media with conservative and libertarian media</t>
  </si>
  <si>
    <t>Franklin Archer - received - $196,000</t>
  </si>
  <si>
    <t>An analysis of 189 Metric Media sites - found - a hundred headlines</t>
  </si>
  <si>
    <t>An analysis of 189 Metric Media sites - found - over 15,000 unique articles published</t>
  </si>
  <si>
    <t>An analysis of 189 Metric Media sites - found - over 15,000 unique articles published in two weeks</t>
  </si>
  <si>
    <t>An analysis of 189 Metric Media sites - found - a hundred headlines carried bylines</t>
  </si>
  <si>
    <t>An analysis of 189 Metric Media sites - found - the remainder cited automated services or press releases</t>
  </si>
  <si>
    <t>An analysis of 189 Metric Media sites - found - the remainder</t>
  </si>
  <si>
    <t>An analysis of 189 Metric Media sites - found - the remainder cited</t>
  </si>
  <si>
    <t>An analysis of 189 Metric Media sites - found - automated services or press releases</t>
  </si>
  <si>
    <t>Four 'pink slime' networks - spent - approximately $3.94 million</t>
  </si>
  <si>
    <t>Four 'pink slime' networks - generated - over 115 million impressions</t>
  </si>
  <si>
    <t>Courier Newsroom - spent - $49,000</t>
  </si>
  <si>
    <t>Courier Newsroom - targeted - 12 counties</t>
  </si>
  <si>
    <t>Courier Newsroom - resulted in - 3,300 additional votes</t>
  </si>
  <si>
    <t>Courier Newsroom - claimed - 3,300 additional votes were</t>
  </si>
  <si>
    <t>Metric Media - promoted - Republican messaging on stimulus checks</t>
  </si>
  <si>
    <t>Metric Media - promoted - Democratic tax policy</t>
  </si>
  <si>
    <t>Metric Media - has - Keystone Today and Peach Tree Times</t>
  </si>
  <si>
    <t>American News - has - a hyperpartisan conservative Facebook page</t>
  </si>
  <si>
    <t>American News - has - nearly 5.5 million fans</t>
  </si>
  <si>
    <t>American News - generated - hundreds of thousands of shares and comments and reactions</t>
  </si>
  <si>
    <t>American News - driving - ad revenue to AmericanNews.com</t>
  </si>
  <si>
    <t>The owners of American News - rented - the page</t>
  </si>
  <si>
    <t>The owners of American News - rented - to an Indian publisher</t>
  </si>
  <si>
    <t>The owners of American News - rented - for $5,000 a month</t>
  </si>
  <si>
    <t>The owners of American News - rented - to share links to his American politics websites</t>
  </si>
  <si>
    <t>The owners of American News - violating - Facebook's sponsored content policy</t>
  </si>
  <si>
    <t>American News - published - a false article</t>
  </si>
  <si>
    <t>American News - claimed - Denzel Washington had endorsed Trump</t>
  </si>
  <si>
    <t>Facebook's Trending box - promoted - a false article</t>
  </si>
  <si>
    <t>American News - had - 5 of the 10 top-performing link posts</t>
  </si>
  <si>
    <t>American News - outperformed - Fox News and Occupy Democrats</t>
  </si>
  <si>
    <t>American News - outperformed - Fox News and Occupy Democrats (alternative, with objects separated)</t>
  </si>
  <si>
    <t>BuzzFeed News - analyzed - 452 right- and left-leaning pages</t>
  </si>
  <si>
    <t>Miley Cyrus and Rosie O'Donnell - were claimed to be - moving away from the US for good</t>
  </si>
  <si>
    <t>American News - generated - viral hits with false stories</t>
  </si>
  <si>
    <t>American News - claimed - Miley Cyrus and Rosie O'Donnell were moving away from the US for good</t>
  </si>
  <si>
    <t>American News - claimed - Rosie O'Donnell was moving away from the US for good</t>
  </si>
  <si>
    <t>American News - claimed - Miley Cyrus was moving away from the US for good</t>
  </si>
  <si>
    <t>American News - claimed - Nicole Kidman had been blackballed in Hollywood</t>
  </si>
  <si>
    <t>American News - claimed - Nicole Kidman was blackballed in Hollywood after calling on Americans to support Trump</t>
  </si>
  <si>
    <t>Viral social media posts - claiming - show a Ukrainian fighter pilot who shot down six Russian planes</t>
  </si>
  <si>
    <t>Viral social media posts - were - actually drawn from a video game</t>
  </si>
  <si>
    <t>Ukrainian officials - claimed - 13 border guards on Snake Island were killed</t>
  </si>
  <si>
    <t>Ukrainian officials - acknowledged - they were alive and captured</t>
  </si>
  <si>
    <t>Russia - launched - a propaganda campaign</t>
  </si>
  <si>
    <t>Russia - imposed - a law</t>
  </si>
  <si>
    <t>Metadata of Russian "fact-checking" videos - shows - creators duplicated the original file</t>
  </si>
  <si>
    <t>creators - duplicated - the original file</t>
  </si>
  <si>
    <t>creators - create - the alleged Ukrainian fake</t>
  </si>
  <si>
    <t>creators - adding - different captions</t>
  </si>
  <si>
    <t>The videos - surpassed - 1 million views</t>
  </si>
  <si>
    <t>The videos - surpassed - 1 million views on pro-Russian Telegram</t>
  </si>
  <si>
    <t>pro-Russian Telegram - has - 1 million views of the videos</t>
  </si>
  <si>
    <t>The Russian Embassy in Geneva - promoted - one on Twitter</t>
  </si>
  <si>
    <t>Clemson University researchers - confirmed - metadata revealed use of the same duplicated file</t>
  </si>
  <si>
    <t>Francesca Totolo - spread - one such video</t>
  </si>
  <si>
    <t>Russian officials - claimed - a Ukrainian military base</t>
  </si>
  <si>
    <t>Russian officials - claimed - Mariupol maternity hospital</t>
  </si>
  <si>
    <t>state media and pro-Russian influencers - circulated - the future justifications</t>
  </si>
  <si>
    <t>state media and pro-Russian influencers - circulated - the future justifications (of Mariupol maternity hospital)</t>
  </si>
  <si>
    <t>state media and pro-Russian influencers - circulated - the future justifications (of Mariupol theater)</t>
  </si>
  <si>
    <t>state media and pro-Russian influencers - circulated - the future justifications (of Kakhovka dam)</t>
  </si>
  <si>
    <t>state media and pro-Russian influencers - circulated - the future justifications (of Olenivka massacre)</t>
  </si>
  <si>
    <t>Russian information operations - pursue - three goals</t>
  </si>
  <si>
    <t>Russian information operations - legitimizing - aggression</t>
  </si>
  <si>
    <t>Russian information operations - disorienting - global public opinion</t>
  </si>
  <si>
    <t>Russian information operations - weakening - international support</t>
  </si>
  <si>
    <t>Moscow - cites - 13,000-14,000 victims</t>
  </si>
  <si>
    <t>Moscow - cites - 2014-2021</t>
  </si>
  <si>
    <t>UN - estimates - ~3,400 civilians</t>
  </si>
  <si>
    <t>UN - estimates - first two years</t>
  </si>
  <si>
    <t>Russia - instills - idea of inevitable victory</t>
  </si>
  <si>
    <t>Russia - instills - inevitable victory</t>
  </si>
  <si>
    <t>Russia - has - extremely slow progress</t>
  </si>
  <si>
    <t>Russia - has - massive losses</t>
  </si>
  <si>
    <t>Ukraine - renounced - membership</t>
  </si>
  <si>
    <t>Filippa Lentzos - confirms - no indication of illegal activities or Biological Weapons Convention violations</t>
  </si>
  <si>
    <t>Filippa Lentzos - confirms - no indication of Biological Weapons Convention violations</t>
  </si>
  <si>
    <t>Filippa Lentzos - confirms - no indication of illegal activities</t>
  </si>
  <si>
    <t>Filippa Lentzos - confirms - no indication of Biological Weapons Convention violations or illegal activities</t>
  </si>
  <si>
    <t>Filippa Lentzos - confirms - no indication of Biological Weapons Convention violations or of illegal activities</t>
  </si>
  <si>
    <t>Filippa Lentzos - confirms - no indication of illegal activities or of Biological Weapons Convention violations</t>
  </si>
  <si>
    <t>Filippa Lentzos - confirms - no indication of illegal activities or of Biological Weapons Convention violations of</t>
  </si>
  <si>
    <t>Filippa Lentzos - confirms - no indication of illegal activities or of Biological Weapons Convention violations of it</t>
  </si>
  <si>
    <t>Filippa Lentzos - confirms - no indication of it of illegal activities or of Biological Weapons Convention violations</t>
  </si>
  <si>
    <t>Filippa Lentzos - confirms - no indication of it of illegal activities or of Biological Weapons Convention violations of</t>
  </si>
  <si>
    <t>The Ukrainian Center for Countering Disinformation - records - a campaign</t>
  </si>
  <si>
    <t>The Ukrainian Center for Countering Disinformation - spreading - false claims</t>
  </si>
  <si>
    <t>The Ukrainian Center for Countering Disinformation - spreading - false claims about</t>
  </si>
  <si>
    <t>The Ukrainian Center for Countering Disinformation - spreading - alleged crimes</t>
  </si>
  <si>
    <t>A campaign - spreading - false claims</t>
  </si>
  <si>
    <t>A campaign - spreading - alleged crimes about</t>
  </si>
  <si>
    <t>A campaign - spreading - false claims about alleged crimes</t>
  </si>
  <si>
    <t>A campaign - spreading - false claims about alleged crimes committed</t>
  </si>
  <si>
    <t>A campaign - spreading - false claims about alleged crimes committed by</t>
  </si>
  <si>
    <t>A campaign - spreading - false claims about alleged crimes committed by Ukrainian</t>
  </si>
  <si>
    <t>A campaign - spreading - false claims about alleged crimes committed by Ukrainian military</t>
  </si>
  <si>
    <t>A campaign - spreading - false claims about alleged crimes committed by Ukrainian military personnel</t>
  </si>
  <si>
    <t>A campaign - spreading - false claims about alleged crimes committed by Ukrainian military personnel on</t>
  </si>
  <si>
    <t>A campaign - spreading - false claims about alleged crimes committed by Ukrainian military personnel on national</t>
  </si>
  <si>
    <t>Jaswa et al. - found - a prospective cohort study of 2,261 infants at 12 months and 1,940 at 18 months</t>
  </si>
  <si>
    <t>Jaswa et al. - found - in utero COVID-19 vaccination exposure was not associated with abnormal neurodevelopmental scores on the ASQ-3</t>
  </si>
  <si>
    <t>Jaswa et al. - presented - first meaningful evidence on maternal vaccination safety for offspring neurodevelopment through 18 months</t>
  </si>
  <si>
    <t>A study - claimed - autism-like behaviors</t>
  </si>
  <si>
    <t>A study - induced - autism-like behaviors</t>
  </si>
  <si>
    <t>A post-publication review - revealed - inconsistencies</t>
  </si>
  <si>
    <t>A post-publication review - revealed - inconsistencies in subject counts</t>
  </si>
  <si>
    <t>A post-publication review - revealed - inconsistencies in raw data</t>
  </si>
  <si>
    <t>A post-publication review - caused - the editor-in-chief to lose confidence</t>
  </si>
  <si>
    <t>The editor-in-chief - lost - confidence</t>
  </si>
  <si>
    <t>The study - administered - an adult human dose</t>
  </si>
  <si>
    <t>The study - administered - an adult human dose to pregnant rats</t>
  </si>
  <si>
    <t>The study - failed - to correct</t>
  </si>
  <si>
    <t>The authors - noted - caution should be exercised</t>
  </si>
  <si>
    <t>The authors - noted - results should not be generalized to humans</t>
  </si>
  <si>
    <t>The CDC - maintains - vaccines do not cause autism</t>
  </si>
  <si>
    <t>GreenMedInfo - has - a long history of false vaccine claims</t>
  </si>
  <si>
    <t>GreenMedInfo - including - the debunked autism link</t>
  </si>
  <si>
    <t>GreenMedInfo - cited - an FDA document</t>
  </si>
  <si>
    <t>GreenMedInfo - listed - possible adverse events to monitor</t>
  </si>
  <si>
    <t>PolitiFact - rated - the site's claim</t>
  </si>
  <si>
    <t>Fu et al. - state - European Review for Medical and Pharmacological Sciences 2022</t>
  </si>
  <si>
    <t>SARS-CoV-2 - cause - damage to the central nervous system</t>
  </si>
  <si>
    <t>SARS-CoV-2 - increase - the incidence of neurodegenerative diseases</t>
  </si>
  <si>
    <t>SARS-CoV-2 - accelerate - their progression</t>
  </si>
  <si>
    <t>SARS-CoV-2 - cause - neuroinvasion via ACE2</t>
  </si>
  <si>
    <t>SARS-CoV-2 - cause - neuroinflammation</t>
  </si>
  <si>
    <t>SARS-CoV-2 - cause - blood-brain barrier dysfunction</t>
  </si>
  <si>
    <t>Fu et al. - state - data collected so far are insufficient to confirm that COVID-19 can trigger or accelerate neurodegenerative diseases</t>
  </si>
  <si>
    <t>Krey et al. - review - some evidence suggests that the SARS-CoV-2 pandemic might be followed by a higher incidence of neurodegenerative diseases in the future</t>
  </si>
  <si>
    <t>Krey et al. - review - that the SARS-CoV-2 pandemic might be followed by a higher incidence of neurodegenerative diseases in the future</t>
  </si>
  <si>
    <t>Krey et al. - review - that COVID-19 can not trigger or accelerate neurodegenerative diseases</t>
  </si>
  <si>
    <t>Krey et al. - review - that data collected so far are insufficient to confirm that COVID-19 can trigger or accelerate neurodegenerative diseases</t>
  </si>
  <si>
    <t>Krey et al. - review - that it is crucial to distinguish between SARS-CoV-2 infection and COVID-19 vaccination</t>
  </si>
  <si>
    <t>Science Feedback - rated - the claim that mRNA COVID-19 vaccines cause neurodegenerative diseases</t>
  </si>
  <si>
    <t>Science Feedback - rated - the claim as Inaccurate</t>
  </si>
  <si>
    <t>Bart Classen - made a study - a study</t>
  </si>
  <si>
    <t>Bart Classen - published the study - a study</t>
  </si>
  <si>
    <t>Bart Classen - in - a predatory journal</t>
  </si>
  <si>
    <t>Science Feedback - found - the claim was based on a study</t>
  </si>
  <si>
    <t>Science Feedback - found - the study was in a predatory journal</t>
  </si>
  <si>
    <t>Science Feedback - found - the study lacked experimental data</t>
  </si>
  <si>
    <t>Requena - said - Completely baseless and misleading speculation, without any experimental evidence</t>
  </si>
  <si>
    <t>CDC - reported - no reports of prion or neurodegenerative diseases in vaccinated individuals</t>
  </si>
  <si>
    <t>mRNA - does not - enter the cell nucleus</t>
  </si>
  <si>
    <t>Reuters Fact Check - analyzed - Classen's study</t>
  </si>
  <si>
    <t>Reuters Fact Check - said - Classen's study is less than 3 pages, only 3 sentences on methodology, no concrete data</t>
  </si>
  <si>
    <t>Hofman - said - Provides no evidence, untenable</t>
  </si>
  <si>
    <t>Skylar-Scott - said - Overreaching, TDP-43 and FUS are not associated with Alzheimer's</t>
  </si>
  <si>
    <t>Appleby - said - Uses the term 'prion' very loosely, speculative, no experimental model</t>
  </si>
  <si>
    <t>Irani - said - Hard to believe it passed peer review</t>
  </si>
  <si>
    <t>Classen - has - a history of false claims</t>
  </si>
  <si>
    <t>Reuters Fact Check - debunked - Dolores Cahill's claims about mRNA vaccines</t>
  </si>
  <si>
    <t>Reuters Fact Check - found - no evidence they reduce life expectancy or cause neurocognitive problems, infertility, or severe inflammation</t>
  </si>
  <si>
    <t>Meedan Health Desk - said - mRNA vaccines caused no deaths in clinical trials and there is no theoretical reason to believe they can cause deaths or severe harm</t>
  </si>
  <si>
    <t>Meedan Health Desk - said - they can not cause deaths or severe harm (inferred speaker as Meedan Health Desk)</t>
  </si>
  <si>
    <t>Reuters Fact Check - found - no evidence in claims about mRNA vaccines</t>
  </si>
  <si>
    <t>Meedan Health Desk - said - no theoretical reason to believe they can cause deaths or severe harm (inferred speaker as Meedan Health Desk, note: 'and there is no' is removed for tuple</t>
  </si>
  <si>
    <t>viruses - composed of - proteins and nucleic acids</t>
  </si>
  <si>
    <t>WHO - have - a stance</t>
  </si>
  <si>
    <t>WHO - state - viruses cannot travel on mobile networks</t>
  </si>
  <si>
    <t>Genetic sequencing - proves - that SARS-CoV-2 is a zoonotic virus of natural origin and does not match any virus previously sampled or studied at the Wuhan Institute of Virology</t>
  </si>
  <si>
    <t>Genetic sequencing - does not match - any virus previously sampled or studied at the Wuhan Institute of Virology</t>
  </si>
  <si>
    <t>Virologist Shi Zhengli - checked - lab records</t>
  </si>
  <si>
    <t>Virologist Shi Zhengli - confirmed - no match</t>
  </si>
  <si>
    <t>outlets like the Washington Examiner - retracted - it was a biological weapon</t>
  </si>
  <si>
    <t>David Icke - make - claims</t>
  </si>
  <si>
    <t>David Icke - make - that COVID-19 does not exist</t>
  </si>
  <si>
    <t>Alex Jones - make - claims</t>
  </si>
  <si>
    <t>Alex Jones - make - that COVID-19 does not exist</t>
  </si>
  <si>
    <t>these myths - lead - to the rejection of social distancing measures</t>
  </si>
  <si>
    <t>these myths - lead - to the actual spread of the epidemic</t>
  </si>
  <si>
    <t>these myths - lead - to increasing death rates</t>
  </si>
  <si>
    <t>these - lead - to the rejection of social distancing measures</t>
  </si>
  <si>
    <t>these - lead - to the actual spread of the epidemic</t>
  </si>
  <si>
    <t>these - lead - to increasing death rates</t>
  </si>
  <si>
    <t>Claims - that - COVID-19 death tolls are inflated</t>
  </si>
  <si>
    <t>claims - lack - empirical foundation</t>
  </si>
  <si>
    <t>experts - suggest - official tolls are more likely underestimated</t>
  </si>
  <si>
    <t>Dr. Annie Bukacek - propagate - misinformation</t>
  </si>
  <si>
    <t>Dr. Annie Bukacek - undermine - public health data</t>
  </si>
  <si>
    <t>Dr. Annie Bukacek - justify - refusal of lockdown measures</t>
  </si>
  <si>
    <t>Bill Gates - intends - to use vaccination programs to implant tracking microchips</t>
  </si>
  <si>
    <t>This campaign - forced - the non-profit ID2020 to seek FBI intervention</t>
  </si>
  <si>
    <t>Bill Gates - denied - any connection between vaccines and tracking technology</t>
  </si>
  <si>
    <t>This campaign - linked - to these unfounded claims</t>
  </si>
  <si>
    <t>This campaign - caused - harassment</t>
  </si>
  <si>
    <t>This campaign - made - the non-profit ID2020 to seek FBI intervention</t>
  </si>
  <si>
    <t>Claims that - cause - genetic pollution enabling viral proliferation</t>
  </si>
  <si>
    <t>GMOs - will be - part of any COVID-19 vaccine solution</t>
  </si>
  <si>
    <t>genetic modification - utilizes - attenuated viruses or antigens produced in modified cell lines to create solutions</t>
  </si>
  <si>
    <t>The COVID-19 Delta variant - emerged - natural viral mutations in India</t>
  </si>
  <si>
    <t>The COVID-19 Delta variant - emerged - not from vaccines</t>
  </si>
  <si>
    <t>mRNA vaccines - cannot replicate - the virus</t>
  </si>
  <si>
    <t>mRNA vaccines - instruct - cells to produce the spike protein</t>
  </si>
  <si>
    <t>variants - result - random replication errors within hosts</t>
  </si>
  <si>
    <t>the CDC and Reuters - state - variants result from random replication errors within hosts</t>
  </si>
  <si>
    <t>the CDC and Reuters - state - no authorized vaccine contains the live virus</t>
  </si>
  <si>
    <t>Dr. Dan Culver - said - this cannot change your genetic makeup</t>
  </si>
  <si>
    <t>Dr. Dan Culver - said - the time that this RNA survives in the cells is relatively brief in the span of hours</t>
  </si>
  <si>
    <t>Dr. Dan Culver - said - what you are really doing is sticking a recipe card into the cell making protein for a few hours</t>
  </si>
  <si>
    <t>Dr. Michael Yeadon - based - the claim on a petition</t>
  </si>
  <si>
    <t>Dr. Michael Yeadon - petitioned - the EMA</t>
  </si>
  <si>
    <t>The petition - speculated - about immune response against syncytin-1</t>
  </si>
  <si>
    <t>The vaccine - does not - contain syncytin-1</t>
  </si>
  <si>
    <t>There is no evidence - connecting - COVID-19 vaccines to infertility</t>
  </si>
  <si>
    <t>The claim - appears - to have been lifted</t>
  </si>
  <si>
    <t>COVID-19 vaccines - send - instructions</t>
  </si>
  <si>
    <t>mRNA vaccines - send - instructions</t>
  </si>
  <si>
    <t>mRNA vaccines - produce - a portion of the spike protein</t>
  </si>
  <si>
    <t>mRNA vaccines - do not - alter</t>
  </si>
  <si>
    <t>mRNA vaccines - do not - enter</t>
  </si>
  <si>
    <t>COVID-19 vaccines - did not - miserably fail</t>
  </si>
  <si>
    <t>COVID-19 vaccines - not - miserably fail animal trials</t>
  </si>
  <si>
    <t>Pfizer - produced - positive results in animal tests</t>
  </si>
  <si>
    <t>Moderna - produced - positive results in animal tests</t>
  </si>
  <si>
    <t>Moderna - published - results in the New England Journal of Medicine</t>
  </si>
  <si>
    <t>monkeys - showed - robust immune responses</t>
  </si>
  <si>
    <t>FactCheck.org/SciCheck - stated - myocarditis and pericarditis following mRNA vaccination are rare medical events</t>
  </si>
  <si>
    <t>FactCheck.org/SciCheck - stated - these conditions are not fatal</t>
  </si>
  <si>
    <t>FactCheck.org/SciCheck - stated - mRNA vaccine-related heart inflammation is almost never deadly</t>
  </si>
  <si>
    <t>FactCheck.org/SciCheck - stated - these events remain rare relative to the number of individuals vaccinated and were predominantly nonfatal</t>
  </si>
  <si>
    <t>Johnson &amp; Johnson and AstraZeneca vaccines - can - cause a dangerous blood clotting condition combined with low blood platelets</t>
  </si>
  <si>
    <t>Forensic Science International - retracted - the autopsy review</t>
  </si>
  <si>
    <t>The autopsy review - claiming - that 74% of deaths were vaccine-related</t>
  </si>
  <si>
    <t>Forensic Science International - due to - errors, misrepresentation, and lack of factual support for the conclusions</t>
  </si>
  <si>
    <t>The autopsy review - claimed - 240 were vaccine-related</t>
  </si>
  <si>
    <t>The autopsy review - paper - reviewed 325 autopsy cases</t>
  </si>
  <si>
    <t>Dr. Mathijs Binkhorst - found - that only 31 cases were likely related</t>
  </si>
  <si>
    <t>Dr. Mathijs Binkhorst - found - that 28 possibly related</t>
  </si>
  <si>
    <t>Dr. Mathijs Binkhorst - found - while 267 were unlikely, uncertainly, or not related to vaccination</t>
  </si>
  <si>
    <t>The original autopsy study authors - came - to opposite conclusions than the review authors</t>
  </si>
  <si>
    <t>FactCheck.org/SciCheck - found - no evidence that COVID-19 vaccination increases the risk of death or contributes to excess mortality</t>
  </si>
  <si>
    <t>global vaccine safety surveillance systems and studies - found - no evidence that COVID-19 vaccination increases the risk of death or contributes to excess mortality</t>
  </si>
  <si>
    <t>FactCheck.org/SciCheck - found - no evidence that COVID-19 vaccination has led to excess deaths or a large number of deaths</t>
  </si>
  <si>
    <t>global vaccine safety surveillance systems and studies - found - no evidence that COVID-19 vaccination has led to excess deaths or a large number of deaths</t>
  </si>
  <si>
    <t>FactCheck.org/SciCheck - found - a wealth of data that COVID-19 vaccines protect against severe disease and death from COVID-19</t>
  </si>
  <si>
    <t>global vaccine safety surveillance systems and studies and data - show - serious side effects can occur, but they are rare</t>
  </si>
  <si>
    <t>global vaccine safety surveillance systems and studies and data - show - COVID-19 vaccines protect against severe disease and death from COVID-19</t>
  </si>
  <si>
    <t>FactCheck.org/SciCheck - stated - if COVID-19 vaccines were truly as dangerous as claimed this would be evident in large-scale data sources</t>
  </si>
  <si>
    <t>FactCheck.org/SciCheck - stated - this would be evident in large-scale data sources</t>
  </si>
  <si>
    <t>FactCheck.org/SciCheck - stated - no such dangerous signal has been detected in these large-scale populations</t>
  </si>
  <si>
    <t>FactCheck.org/SciCheck - stated - this would not change the established safety profile</t>
  </si>
  <si>
    <t>FactCheck.org/SciCheck - stated - the flawed autopsy 'review' does not change the established safety profile</t>
  </si>
  <si>
    <t>FactCheck.org/SciCheck - stated - the flawed autopsy 'review' does change not the established safety profile (inverted for correct order)</t>
  </si>
  <si>
    <t>Dr. Roger Hodkinson - claimed - COVID-19 was a 'hoax' and 'just a bad flu'</t>
  </si>
  <si>
    <t>Dr. Roger Hodkinson - claimed - in 2020</t>
  </si>
  <si>
    <t>The Wellness Company - sells - unproven treatments</t>
  </si>
  <si>
    <t>The Wellness Company - sells - including for purported protection against vaccines ##</t>
  </si>
  <si>
    <t>JAMA Network Open - published - a national cohort study of 28 million individuals in France</t>
  </si>
  <si>
    <t>JAMA Network Open - reported - 74% lower risk of death from severe COVID-19</t>
  </si>
  <si>
    <t>JAMA Network Open - reported - 280 in vaccinated group vs 308 in unvaccinated group</t>
  </si>
  <si>
    <t>JAMA Network Open - reported - a median follow-up of 45 months</t>
  </si>
  <si>
    <t>JAMA Network Open - reported - a national cohort study of 28 million individuals in France had a 74% lower risk of death from severe COVID-19</t>
  </si>
  <si>
    <t>JAMA Network Open - reported - in a national cohort study of 28 million individuals in France, vaccinated individuals had a 74% lower risk of death from severe COVID-19</t>
  </si>
  <si>
    <t>JAMA Network Open - reported - in a national cohort study of 28 million individuals in France, COVID-19 deaths: 280 in vaccinated group vs 308 in unvaccinated group</t>
  </si>
  <si>
    <t>JAMA Network Open - reported - in a national cohort study of</t>
  </si>
  <si>
    <t>JAMA Network Open - stated - vaccinated individuals had a 25% lower risk of all-cause mortality</t>
  </si>
  <si>
    <t>vaccinated individuals - had - a 25% lower risk of all-cause mortality</t>
  </si>
  <si>
    <t>vaccinated individuals - had - a lower risk of death</t>
  </si>
  <si>
    <t>vaccinated individuals - had - a lower risk of death, regardless of cause</t>
  </si>
  <si>
    <t>vaccinated individuals - had - a lower risk of death (when excluding severe COVID-19 deaths)</t>
  </si>
  <si>
    <t>The association - remained - when excluding severe COVID-19 deaths</t>
  </si>
  <si>
    <t>The association - remained - when excluding severe COVID-19 deaths (when in the sentence)</t>
  </si>
  <si>
    <t>The E-value - indicated - a very strong unmeasured confounder would be needed to fully explain the observed association</t>
  </si>
  <si>
    <t>JAMA Network Open - stated - mortality was 29% lower within 6 months following COVID-19 vaccination</t>
  </si>
  <si>
    <t>JAMA Network Open - reported - mortality was 29% lower within 6 months following COVID-19 vaccination</t>
  </si>
  <si>
    <t>JAMA Network Open - used - adapted self-controlled case series models</t>
  </si>
  <si>
    <t>The authors - note - this may suggest a protective effect against long COVID and/or underreporting of deaths related to undiagnosed SARS-CoV-2 infection</t>
  </si>
  <si>
    <t>The authors - note - this may suggest a protective effect against long COVID and/or underreporting of deaths related to undiagnosed SARS-CoV-2 infection (alternative object: a protective effect against long COVID and/or underreporting of deaths related to undiagnosed SARS-CoV-2 infection)</t>
  </si>
  <si>
    <t>The authors - reported - this may suggest a protective effect against long COVID and/or underreporting of deaths related to undiagnosed SARS-CoV-2 infection</t>
  </si>
  <si>
    <t>28 million individuals - found - no increased risk of 4-year all-cause mortality</t>
  </si>
  <si>
    <t>28 million individuals - were - vaccinated against COVID-19</t>
  </si>
  <si>
    <t>28 million individuals - were - aged 18 to 59 years</t>
  </si>
  <si>
    <t>authors - concluded - no evidence of increased mortality risk</t>
  </si>
  <si>
    <t>authors - concluded - despite observing a 25% reduction in mortality, no evidence of increased mortality risk</t>
  </si>
  <si>
    <t>authors - conservatively - concluded</t>
  </si>
  <si>
    <t>authors - found - no evidence of increased mortality risk</t>
  </si>
  <si>
    <t>authors - found - a 25% reduction in mortality</t>
  </si>
  <si>
    <t>authors - observed - a 25% reduction in mortality</t>
  </si>
  <si>
    <t>authors - observed - no evidence of increased mortality risk</t>
  </si>
  <si>
    <t>authors - used - inverse probability-weighted Cox models</t>
  </si>
  <si>
    <t>authors - used - negative control outcomes</t>
  </si>
  <si>
    <t>authors - addressed - immortal time bias</t>
  </si>
  <si>
    <t>authors - designed - inverse probability-weighted Cox models with negative control outcomes and addressing immortal time bias</t>
  </si>
  <si>
    <t>PolitiFact - found - no evidence or reason to believe that coronavirus vaccines pending approval could cause death</t>
  </si>
  <si>
    <t>PolitiFact - found - no evidence or that coronavirus vaccines pending approval could cause death</t>
  </si>
  <si>
    <t>PolitiFact - found - no reason to believe that coronavirus vaccines pending approval could cause death</t>
  </si>
  <si>
    <t>PolitiFact - found - that coronavirus vaccines pending approval could not cause death</t>
  </si>
  <si>
    <t>PolitiFact - said - that the FDA found no evidence or reason to believe that coronavirus vaccines pending approval could cause death</t>
  </si>
  <si>
    <t>PolitiFact - said - the FDA found no evidence or reason to believe that coronavirus vaccines pending approval could cause death</t>
  </si>
  <si>
    <t>PolitiFact - said - the FDA found no evidence or that coronavirus vaccines pending approval could cause death</t>
  </si>
  <si>
    <t>PolitiFact - said - the FDA found no reason to believe that coronavirus vaccines pending approval could cause death</t>
  </si>
  <si>
    <t>PolitiFact - said - the FDA found no evidence or that coronavirus vaccines pending approval could not cause death</t>
  </si>
  <si>
    <t>PolitiFact - said - the FDA found no evidence or</t>
  </si>
  <si>
    <t>43,448 participants - were - participants</t>
  </si>
  <si>
    <t>six deaths - were - reported</t>
  </si>
  <si>
    <t>six deaths - were - of six</t>
  </si>
  <si>
    <t>two - were - in the vaccine group</t>
  </si>
  <si>
    <t>four - were - in the placebo group</t>
  </si>
  <si>
    <t>both - were - over 55</t>
  </si>
  <si>
    <t>one - died - of cardiac arrest</t>
  </si>
  <si>
    <t>one - died - of cardiac arrest and of the other after of</t>
  </si>
  <si>
    <t>the other - died - of arteriosclerosis</t>
  </si>
  <si>
    <t>the other - died - after of vaccination</t>
  </si>
  <si>
    <t>the other - died - of arteriosclerosis and after of vaccination</t>
  </si>
  <si>
    <t>the FDA - stated - events that occur in the general population of the age groups where they occurred, at a similar rate</t>
  </si>
  <si>
    <t>the FDA - stated - the deaths represent events that occur in the general population of the age groups where they occurred, at a similar rate</t>
  </si>
  <si>
    <t>the FDA - stated - the deaths represent events that occur in the general population of the age groups where they occurred, at a similar rate and the vaccine was not listed among the causes of</t>
  </si>
  <si>
    <t>Center for Countering Digital Hate - revealed - that just 12 individuals were responsible for up to 65% of all anti-vaccine content</t>
  </si>
  <si>
    <t>Center for Countering Digital Hate - revealed - up to 65% of all anti-vaccine content</t>
  </si>
  <si>
    <t>Center for Countering Digital Hate - revealed - that just 12 individuals were responsible for up to 65% of all anti-vaccine content circulating on Facebook and Twitter</t>
  </si>
  <si>
    <t>the "Disinformation Dozen" - were - responsible for up to 65% of all anti-vaccine content</t>
  </si>
  <si>
    <t>the "Disinformation Dozen" - were - responsible for up to 65% of all anti-vaccine content circulating on Facebook and Twitter</t>
  </si>
  <si>
    <t>Joseph Mercola - operates - individually or through his own organization</t>
  </si>
  <si>
    <t>Joseph Mercola - violates - platform terms of service</t>
  </si>
  <si>
    <t>Joseph Mercola - leverages - massive cross-platform reach to evade standard moderation</t>
  </si>
  <si>
    <t>Robert F. Kennedy Jr. - operates - individually or through his own organization</t>
  </si>
  <si>
    <t>Monitoring - recorded - 425 anti-vaccine accounts and a combined base of 59.2 million followers</t>
  </si>
  <si>
    <t>Monitoring - has - 59.2 million followers</t>
  </si>
  <si>
    <t>Monitoring - has - 877,000 users</t>
  </si>
  <si>
    <t>Monitoring - has - 425 anti-vaccine accounts</t>
  </si>
  <si>
    <t>Monitoring - has - a combined base</t>
  </si>
  <si>
    <t>Monitoring - has - six months</t>
  </si>
  <si>
    <t>These metrics - reveal - structural, planned, and sustained growth</t>
  </si>
  <si>
    <t>These metrics - reveal - the infodemic movement</t>
  </si>
  <si>
    <t>These metrics - refute - the claim</t>
  </si>
  <si>
    <t>Monitoring - has - as of December 2020</t>
  </si>
  <si>
    <t>Meta - partially contested - the CCDH's calculation coefficients</t>
  </si>
  <si>
    <t>Meta - claiming - the twelve 'Disinformation Dozen' profiles represented only 0.05% of total vaccine content views</t>
  </si>
  <si>
    <t>Meta - confirmed - it had applied direct sanctions or permanent removal</t>
  </si>
  <si>
    <t>Meta - had applied - direct sanctions or permanent removal to pages</t>
  </si>
  <si>
    <t>Meta - had applied - direct sanctions or permanent removal to the pages associated with each of the twelve identified accounts</t>
  </si>
  <si>
    <t>Meta - acknowledged - their repeated and serious violations of corporate medical disinformation policies</t>
  </si>
  <si>
    <t>Meta - acknowledged - their repeated and serious violations of corporate medical disinformation policies of theirs</t>
  </si>
  <si>
    <t>Sayer Ji - has - a documented history of spreading debunked anti-scientific claims</t>
  </si>
  <si>
    <t>Sayer Ji - led - to a permanent ban from Pinterest in 2018</t>
  </si>
  <si>
    <t>Sayer Ji - spreading - debunked anti-scientific claims, including the unfounded vaccine-autism correlation</t>
  </si>
  <si>
    <t>GreenMedInfo - published - an article on December 6, 2020</t>
  </si>
  <si>
    <t>GreenMedInfo - falsely claimed - the FDA knew of a list of lethal vaccine side effects</t>
  </si>
  <si>
    <t>PolitiFact - rated - the claim Mostly False</t>
  </si>
  <si>
    <t>PolitiFact - demonstrating - the cited list was merely a routine pharmacovigilance pre-alert</t>
  </si>
  <si>
    <t>Associated Press - revealed - a dense network of American chiropractors transformed into one of the most branched channels for spreading anti-vax propaganda and pandemic conspiracy theories</t>
  </si>
  <si>
    <t>American chiropractors - transformed - one of the most branched channels for spreading anti-vax propaganda and pandemic conspiracy theories</t>
  </si>
  <si>
    <t>American chiropractors - spreading - anti-vax propaganda and pandemic conspiracy theories</t>
  </si>
  <si>
    <t>American chiropractors - promoted - commercial supplements as vaccine substitutes</t>
  </si>
  <si>
    <t>American chiropractors - issued - false medical exemption certificates</t>
  </si>
  <si>
    <t>American chiropractors - financed - anti-vaccine organizations</t>
  </si>
  <si>
    <t>American chiropractors - purchased - advertising space on Facebook and Instagram</t>
  </si>
  <si>
    <t>Ben Tapper - saw - his anti-Big Pharma and anti-vaccine conspiracy posts go viral</t>
  </si>
  <si>
    <t>Ben Tapper - had - his Venmo and PayPal payment channels blocked</t>
  </si>
  <si>
    <t>Research from George Washington University - published - in Nature</t>
  </si>
  <si>
    <t>Research from George Washington University - explains - the extraordinary penetration capacity of disinformation in the United States</t>
  </si>
  <si>
    <t>online anti-vaccine communities - prove - far more fragmented, capillary, and diversified in messaging</t>
  </si>
  <si>
    <t>online anti-vaccine communities - have - messaging</t>
  </si>
  <si>
    <t>This, combined with highly emotional narratives, - makes - mathematically more effective at crossing ideological bubbles and engaging undecided users</t>
  </si>
  <si>
    <t>YouGov and Pew Research surveys from autumn 2020 - recorded - a dramatic drop in the percentage of Americans willing to vaccinate as soon as the drug became available</t>
  </si>
  <si>
    <t>The viral video - claimed - that common flu vaccines contained coronavirus strains and increased COVID-19 risk by 36%</t>
  </si>
  <si>
    <t>The viral video - claimed - that the 36% statistic referred to the SARS-CoV-2 virus</t>
  </si>
  <si>
    <t>PolitiFact - catalogued - both claims as false</t>
  </si>
  <si>
    <t>PolitiFact - catalogued - a claim as false</t>
  </si>
  <si>
    <t>PolitiFact - catalogued - another claim as false</t>
  </si>
  <si>
    <t>PolitiFact - said - no flu vaccine contains coronavirus fragments</t>
  </si>
  <si>
    <t>PolitiFact - said - the 36% statistic referred exclusively to old seasonal coronaviruses responsible for the common cold, not the SARS-CoV-2 virus</t>
  </si>
  <si>
    <t>The documentary - asserts - that wearing a mask literally activates the virus within your own body</t>
  </si>
  <si>
    <t>The claim - has - no biological or scientific foundation</t>
  </si>
  <si>
    <t>The documentary - claims - wearing a mask literally activates the virus within your own body</t>
  </si>
  <si>
    <t>The claim - has - no biological or scientific foundation of that</t>
  </si>
  <si>
    <t>The claim - has - no biological or scientific foundation of its kind</t>
  </si>
  <si>
    <t>The documentary - claims - wearing a mask literally activates the virus within your own body (in reverse, the claim is false)</t>
  </si>
  <si>
    <t>The claim - has - no biological or scientific foundation of that sort</t>
  </si>
  <si>
    <t>The claim - has - no biological or scientific foundation in that regard</t>
  </si>
  <si>
    <t>The documentary - claims - wearing a mask literally activates the virus within your own body (the claim is false because)</t>
  </si>
  <si>
    <t>personal protective devices - reduce - airborne transmission by blocking saliva droplets</t>
  </si>
  <si>
    <t>personal protective devices - block - saliva droplets</t>
  </si>
  <si>
    <t>personal protective devices - reduce - airborne transmission</t>
  </si>
  <si>
    <t>a pathogen - cannot - increase its own viral replication level or internal infection rate</t>
  </si>
  <si>
    <t>Plandemic - was removed - Plandemic</t>
  </si>
  <si>
    <t>YouTube and Facebook - removed - Plandemic</t>
  </si>
  <si>
    <t>Plandemic - accumulated - tens of millions of views</t>
  </si>
  <si>
    <t>Judy Mikovits - had - her scientific credibility compromised</t>
  </si>
  <si>
    <t>Science - retracted - her research</t>
  </si>
  <si>
    <t>Larry Kudlow - told - coronavirus was under total control in the United States</t>
  </si>
  <si>
    <t>Larry Kudlow - described - containment as not airtight, but very close to airtight</t>
  </si>
  <si>
    <t>Centers for Disease Control and Prevention - issued - warnings</t>
  </si>
  <si>
    <t>Centers for Disease Control and Prevention - urged - the population to prepare for inevitable community spread of the virus on national soil</t>
  </si>
  <si>
    <t>public health experts - criticized - informational misalignment in early pandemic management</t>
  </si>
  <si>
    <t>Cancer Research UK - state - there is currently no sufficient or reliable evidence</t>
  </si>
  <si>
    <t>Cancer Research UK - state - that cannabinoids, whether natural or synthetic, can effectively treat cancer in human patients</t>
  </si>
  <si>
    <t>Cancer Research UK - state - that is currently no sufficient or reliable evidence to demonstrate that cannabinoids, whether natural or synthetic, can effectively treat cancer in human patients</t>
  </si>
  <si>
    <t>Cancer Research UK - state - that the claim that cannabis is a proven cure is considered a misleading medical narrative</t>
  </si>
  <si>
    <t>Cancer Research UK - state - as clinical results do not yet support its efficacy for cancer treatment</t>
  </si>
  <si>
    <t>clinical studies - have not - proven</t>
  </si>
  <si>
    <t>clinical studies - have not - proven that RSO or other cannabis oils can effectively treat or cure cancer in humans</t>
  </si>
  <si>
    <t>THC - has shown - potential in inhibiting tumor growth</t>
  </si>
  <si>
    <t>experts - warn - that promoting these findings as a confirmed human cure is a misleading narrative lacking clinical validation</t>
  </si>
  <si>
    <t>experts - warn - that promoting these findings is a misleading narrative lacking clinical validation</t>
  </si>
  <si>
    <t>The U.S. Food and Drug Administration - has - not approved cannabis</t>
  </si>
  <si>
    <t>The U.S. Food and Drug Administration - not approved - cannabis as a treatment for cancer or any other medical condition</t>
  </si>
  <si>
    <t>13,180 cancer patients - were - across 12 NCI-designated centers</t>
  </si>
  <si>
    <t>13,180 cancer patients - reported - cannabis use since diagnosis</t>
  </si>
  <si>
    <t>13,180 cancer patients - reported - symptomatic benefits</t>
  </si>
  <si>
    <t>13,180 cancer patients - reported - pain management</t>
  </si>
  <si>
    <t>13,180 cancer patients - reported - sleep improvement</t>
  </si>
  <si>
    <t>13,180 cancer patients - reported - nausea relief</t>
  </si>
  <si>
    <t>13,180 cancer patients - reported - appetite improvement</t>
  </si>
  <si>
    <t>research - focused - patient-reported symptoms and perceptions</t>
  </si>
  <si>
    <t>research - did not - evaluating anti-tumor efficacy</t>
  </si>
  <si>
    <t>the study - demonstrated - no significant clinical benefit</t>
  </si>
  <si>
    <t>studies - show - antitumor effects</t>
  </si>
  <si>
    <t>studies - show - growth inhibition</t>
  </si>
  <si>
    <t>studies - show - apoptosis induction</t>
  </si>
  <si>
    <t>studies - show - reduced angiogenesis</t>
  </si>
  <si>
    <t>documentation - emphasizes - these results are limited to in vitro and in vivo models</t>
  </si>
  <si>
    <t>documentation - emphasizes - these results are limited to in vitro and in vivo models (second occurrence, same subject and emphasis)</t>
  </si>
  <si>
    <t>studies - have not been - replicated</t>
  </si>
  <si>
    <t>studies - have not been - replicated in a clinical setting with human patients ##</t>
  </si>
  <si>
    <t>A study - used - immunocompetent mouse models</t>
  </si>
  <si>
    <t>A study - demonstrated - that THC treatment produced immunosuppression and increased tumor growth</t>
  </si>
  <si>
    <t>A study - directly contradicted - the antitumor hypothesis</t>
  </si>
  <si>
    <t>High-concentration THC or CBD oil extracts - have not - been evaluated</t>
  </si>
  <si>
    <t>A 2019 study - documented - online interest in cannabis and cancer grows at a rate ten times faster</t>
  </si>
  <si>
    <t>A 2019 study - documented - online interest in cannabis and cancer grows at a rate ten times faster than standard cancer therapies</t>
  </si>
  <si>
    <t>A 2019 study - documented - with higher peaks in states where cannabis is legalized</t>
  </si>
  <si>
    <t>A 2019 study - documented - that online interest in cannabis and cancer grows at a rate ten times faster than standard cancer therapies, with higher peaks in states where cannabis is legalized</t>
  </si>
  <si>
    <t>Eighty percent - portrayed - cannabis as a cancer cure</t>
  </si>
  <si>
    <t>Eighty percent - portrayed - a cancer cure as cannabis</t>
  </si>
  <si>
    <t>Eighty percent of high-impact social media news stories - portrayed - cannabis as a cancer cure</t>
  </si>
  <si>
    <t>Eighty percent of high-impact social media news stories - portrayed - a cancer cure as cannabis</t>
  </si>
  <si>
    <t>Eighty percent of high-impact social media news stories - portrayed - as cannabis a cancer cure</t>
  </si>
  <si>
    <t>Leading cancer organizations - have - virtually no social media presence</t>
  </si>
  <si>
    <t>Leading cancer organizations - have - a social media presence regarding cannabis not</t>
  </si>
  <si>
    <t>Leading cancer organizations - post - 0.7 tweets</t>
  </si>
  <si>
    <t>Leading cancer organizations - post - 0.4 Facebook posts</t>
  </si>
  <si>
    <t>false news stories - get - engagement many times more</t>
  </si>
  <si>
    <t>Leading cancer organizations - get - engagement 100-1000 times lower</t>
  </si>
  <si>
    <t>Leading cancer organizations - have - engagement 100-1000 times lower than false news stories</t>
  </si>
  <si>
    <t>Leading cancer organizations - have - engagement lower than false news stories</t>
  </si>
  <si>
    <t>Leading cancer organizations - have - engagement in a range of 100 to 1000 times lower</t>
  </si>
  <si>
    <t>Leading cancer organizations - have - engagement in a range of lower than false news stories</t>
  </si>
  <si>
    <t>Leading cancer organizations - have - engagement in a range of from 100 to 1000 times of false news stories</t>
  </si>
  <si>
    <t>Leading cancer organizations - have - engagement in a range of from lower than false news stories</t>
  </si>
  <si>
    <t>Leading cancer organizations - have - engagement in a range of from</t>
  </si>
  <si>
    <t>oncologists - discuss - cannabis with patients</t>
  </si>
  <si>
    <t>oncologists - recommend - it for symptom control</t>
  </si>
  <si>
    <t>cannabis users - learn - it</t>
  </si>
  <si>
    <t>patients with curable cancers - have - a 2- to 5-fold increased risk of death</t>
  </si>
  <si>
    <t>patients with curable cancers - choose - alternative treatments</t>
  </si>
  <si>
    <t>patients with curable cancers - have - death (with the implied increased risk)</t>
  </si>
  <si>
    <t>fake accounts and bots - contributed - fueling vaccine misinformation on Twitter</t>
  </si>
  <si>
    <t>Russian trolls linked to the Internet Research Agency - contributed - fueling vaccine misinformation on Twitter</t>
  </si>
  <si>
    <t>a study - examined - approximately 1.8 million tweets</t>
  </si>
  <si>
    <t>tweets - came - tweets on vaccine topics in the analyzed sample</t>
  </si>
  <si>
    <t>tweets - came - from accounts</t>
  </si>
  <si>
    <t>accounts - have - provenance that could not be clearly identified</t>
  </si>
  <si>
    <t>accounts - have - provenance that could not be clearly identified as either bots, human users, or cyborgs</t>
  </si>
  <si>
    <t>the analyzed sample - enable - the covert manipulation of public discourse</t>
  </si>
  <si>
    <t>Russian trolls - did not promote - a single side of the debate</t>
  </si>
  <si>
    <t>Russian trolls - spread - polarized content</t>
  </si>
  <si>
    <t>Russian trolls - spread - content in favor of vaccines</t>
  </si>
  <si>
    <t>Russian trolls - spread - content against vaccines</t>
  </si>
  <si>
    <t>Russian trolls - generate - background noise</t>
  </si>
  <si>
    <t>Russian trolls - amplify - discord</t>
  </si>
  <si>
    <t>Russian trolls - erode - public trust in healthcare policies</t>
  </si>
  <si>
    <t>Russian trolls - erode - public trust in institutions</t>
  </si>
  <si>
    <t>messages - were - characterized</t>
  </si>
  <si>
    <t>messages - were - characterized by</t>
  </si>
  <si>
    <t>messages - were - lacking</t>
  </si>
  <si>
    <t>messages - were - linked</t>
  </si>
  <si>
    <t>messages - explicitly - linked</t>
  </si>
  <si>
    <t>Russian trolls - amplified - pro-vaccine and anti-vaccine positions</t>
  </si>
  <si>
    <t>Russian trolls - amplified - anti-vaccine positions</t>
  </si>
  <si>
    <t>Russian trolls - amplified - pro-vaccine positions</t>
  </si>
  <si>
    <t>Researchers - analyzed - 253 messages with #VaccinateUS</t>
  </si>
  <si>
    <t>U.S. Department of Defense - conducted - a covert anti-vaccination disinformation operation</t>
  </si>
  <si>
    <t>U.S. Department of Defense - used - over 300 fake accounts</t>
  </si>
  <si>
    <t>U.S. Department of Defense - dissuaded - citizens in the Philippines, Central Asia, and the Middle East</t>
  </si>
  <si>
    <t>U.S. Department of Defense - dissuaded - from using China's Sinovac vaccine and other Chinese medical supplies</t>
  </si>
  <si>
    <t>U.S. Department of Defense - dissuaded - from using China's Sinovac and other Chinese medical supplies in the Philippines, Central Asia, and the Middle East</t>
  </si>
  <si>
    <t>U.S. Department of Defense - dissuaded - from using China's Sinovac in the Philippines, from other Chinese medical supplies in Central Asia, and from other Chinese medical supplies in the Middle East</t>
  </si>
  <si>
    <t>U.S. Department of Defense - dissuaded from using in - citizens in the Philippines from China's Sin</t>
  </si>
  <si>
    <t>A senior military officer - told - We weren't looking at this from a public health perspective. We were looking at how we could drag China through the mud</t>
  </si>
  <si>
    <t>A senior military officer - was looking - how we could drag China through the mud</t>
  </si>
  <si>
    <t>A senior military officer - were looking - how we could drag China through the mud</t>
  </si>
  <si>
    <t>Secretary of Defense Mark Esper - authorized - a secret 2019 order</t>
  </si>
  <si>
    <t>Secretary of Defense Mark Esper - elevated - competition with China and Russia to an 'active combat priority'</t>
  </si>
  <si>
    <t>military commanders - bypass - the State Department in psychological operations</t>
  </si>
  <si>
    <t>Secretary of Defense Mark Esper - allowed - military commanders to bypass the State Department in psychological operations</t>
  </si>
  <si>
    <t>Secretary of Defense Mark Esper - allowed - military commanders to bypass the State Department in psychological operations in a secret 2019 order</t>
  </si>
  <si>
    <t>fake Pentagon accounts - spread - rumors</t>
  </si>
  <si>
    <t>fake Pentagon accounts - repeating - messages</t>
  </si>
  <si>
    <t>fake Pentagon accounts - repeating - 'It is not halal. Do not get vaccinated'</t>
  </si>
  <si>
    <t>virus - was killing - tens of thousands of people</t>
  </si>
  <si>
    <t>World Health Organization - identified - vaccine hesitancy</t>
  </si>
  <si>
    <t>World Health Organization - identified - the top ten global health threats in 2019</t>
  </si>
  <si>
    <t>organized anti-vaccine groups and social media and celebrity endorsements - propagate - misinformation</t>
  </si>
  <si>
    <t>primary care healthcare providers - influence - vaccination decisions</t>
  </si>
  <si>
    <t>primary care healthcare providers - have - access</t>
  </si>
  <si>
    <t>primary care healthcare providers - have - access to</t>
  </si>
  <si>
    <t>primary care healthcare providers - have - access to reliable, evidence-based information</t>
  </si>
  <si>
    <t>primary care healthcare providers - have - access to reliable, evidence-based information to</t>
  </si>
  <si>
    <t>primary care healthcare providers - have - access to reliable, evidence-based information to counter</t>
  </si>
  <si>
    <t>primary care healthcare providers - have - access to reliable, evidence-based information to counter myths</t>
  </si>
  <si>
    <t>Andrew Wakefield - published - a study</t>
  </si>
  <si>
    <t>Andrew Wakefield - described - 12 children</t>
  </si>
  <si>
    <t>Andrew Wakefield - described - a study with misrepresented data</t>
  </si>
  <si>
    <t>Andrew Wakefield - had - a study published in The Lancet</t>
  </si>
  <si>
    <t>The study - had - misrepresented data</t>
  </si>
  <si>
    <t>The study - described - 12 children</t>
  </si>
  <si>
    <t>The Lancet - had - a study published</t>
  </si>
  <si>
    <t>The study - had - a correlation due to a coincidence</t>
  </si>
  <si>
    <t>Misinformation - caused - vaccination coverage to collapse</t>
  </si>
  <si>
    <t>Misinformation - caused - measles to resurge</t>
  </si>
  <si>
    <t>Large-scale epidemiological studies - have - refuted</t>
  </si>
  <si>
    <t>Large-scale epidemiological studies - refuted - major safety concerns</t>
  </si>
  <si>
    <t>a Danish study - found - no association</t>
  </si>
  <si>
    <t>a Danish study - found - no association between MMR vaccination and autism</t>
  </si>
  <si>
    <t>studies - found - no negative associations</t>
  </si>
  <si>
    <t>studies - found - no negative associations between number of vaccinations and hospitalizations for non-target infections</t>
  </si>
  <si>
    <t>studies - found - no negative associations between number of vaccinations and hospitalizations for non-target infections for 805,206 children</t>
  </si>
  <si>
    <t>studies - show - aluminum exposure from vaccines is lower than dietary exposure</t>
  </si>
  <si>
    <t>studies - show - thimerosal is rapidly cleared and does not accumulate</t>
  </si>
  <si>
    <t>a study - show - residual DNA from human fetal cells is fragmented</t>
  </si>
  <si>
    <t>a study - show - residual DNA from human fetal cells is fragmented and cannot incorporate into the recipient's genome</t>
  </si>
  <si>
    <t>The Russian trolls - promote - both sides of the debate</t>
  </si>
  <si>
    <t>The Russian trolls - creates - a false equivalence</t>
  </si>
  <si>
    <t>The Russian trolls - erodes - public consensus on vaccine safety</t>
  </si>
  <si>
    <t>The Russian trolls - suggesting - the absence of scientific consensus</t>
  </si>
  <si>
    <t>The Russian trolls - shaking - confidence in vaccination</t>
  </si>
  <si>
    <t>The Russian trolls - results in - increased vaccine hesitancy</t>
  </si>
  <si>
    <t>The Russian trolls - results in - delayed vaccinations</t>
  </si>
  <si>
    <t>The Russian trolls - results in - resurgence of preventable diseases</t>
  </si>
  <si>
    <t>the Lancet study - had - evidence of misrepresented data</t>
  </si>
  <si>
    <t>the Lancet study - had - undisclosed financial conflicts of interest</t>
  </si>
  <si>
    <t>large-scale epidemiological studies - found - no association between MMR vaccination and autism</t>
  </si>
  <si>
    <t>large-scale epidemiological studies - found - no association</t>
  </si>
  <si>
    <t>large-scale epidemiological studies - included - a Danish cohort of over 500,000 children</t>
  </si>
  <si>
    <t>the falsified narrative - spread - through media</t>
  </si>
  <si>
    <t>the falsified narrative - caused - vaccination coverage to collapse</t>
  </si>
  <si>
    <t>the falsified narrative - caused - measles to resurge</t>
  </si>
  <si>
    <t>the total number of immunological components - has - declined</t>
  </si>
  <si>
    <t>studies - found - no associations</t>
  </si>
  <si>
    <t>studies - found - no associations between and</t>
  </si>
  <si>
    <t>children - were - found</t>
  </si>
  <si>
    <t>Sidney Powell - pivoted - anti-COVID-19 vaccines</t>
  </si>
  <si>
    <t>Sidney Powell - spreading - false narratives</t>
  </si>
  <si>
    <t>Marjorie Taylor Greene - pivoted - anti-COVID-19 vaccines</t>
  </si>
  <si>
    <t>Marjorie Taylor Greene - spreading - false narratives</t>
  </si>
  <si>
    <t>Robert F. Kennedy Jr. - pivoted - anti-COVID-19 vaccines</t>
  </si>
  <si>
    <t>Robert F. Kennedy Jr. - spreading - false narratives</t>
  </si>
  <si>
    <t>they - spreading - false narratives about microchips in vaccines</t>
  </si>
  <si>
    <t>they - spreading - false narratives about universal health damage</t>
  </si>
  <si>
    <t>they - spreading - false narratives about Bill Gates conspiracies</t>
  </si>
  <si>
    <t>they - exploiting - the same follower infrastructure</t>
  </si>
  <si>
    <t>they - exploiting - the same emotional mode of fear appeal</t>
  </si>
  <si>
    <t>they - exploiting - the same emotional mode of government control</t>
  </si>
  <si>
    <t>the online anti-vaccination movement - employs - specific rhetorical tactics</t>
  </si>
  <si>
    <t>the postmodern paradigm and Web 2.0 - are documented - specific rhetorical tactics</t>
  </si>
  <si>
    <t>the online anti-vaccination movement - misrepresent - science</t>
  </si>
  <si>
    <t>the online anti-vaccination movement - shift - hypotheses</t>
  </si>
  <si>
    <t>the online anti-vaccination movement - censor - dissent</t>
  </si>
  <si>
    <t>the online anti-vaccination movement - attack - opponents</t>
  </si>
  <si>
    <t>the online anti-vaccination movement - identify - themselves as pro-safe vaccines</t>
  </si>
  <si>
    <t>the online anti-vaccination movement - mask - fundamental opposition</t>
  </si>
  <si>
    <t>British parents - encounter - negative vaccine messages</t>
  </si>
  <si>
    <t>social media - function - structural accelerators of vaccine misinformation</t>
  </si>
  <si>
    <t>social media - enable - the formation of echo chambers</t>
  </si>
  <si>
    <t>social media - bounce - false narratives</t>
  </si>
  <si>
    <t>social media - amplify - false narratives</t>
  </si>
  <si>
    <t>social media - propagate - misinformation</t>
  </si>
  <si>
    <t>social media - form - transnational communities</t>
  </si>
  <si>
    <t>social media - transform - marginal opinions into organized movements</t>
  </si>
  <si>
    <t>Vaccine disinformation - presents - two distinct forms</t>
  </si>
  <si>
    <t>Vaccine disinformation - requires - different responses</t>
  </si>
  <si>
    <t>Disinformation - requires - an institutional response</t>
  </si>
  <si>
    <t>Disinformation - requires - to trace its origin</t>
  </si>
  <si>
    <t>Disinformation - requires - to neutralize its organized spread</t>
  </si>
  <si>
    <t>Individuals - posting - anti-vaccination content on Facebook</t>
  </si>
  <si>
    <t>Individuals - identify - as female</t>
  </si>
  <si>
    <t>Individuals - identify - as parents</t>
  </si>
  <si>
    <t>Individuals - support - Donald Trump</t>
  </si>
  <si>
    <t>Individuals - cluster - into coherent groups</t>
  </si>
  <si>
    <t>Individuals - have - different arguments</t>
  </si>
  <si>
    <t>Individuals - form - four distinct subgroups</t>
  </si>
  <si>
    <t>Russian trolls - tweeted - both pro-vaccine and anti-vaccine messages</t>
  </si>
  <si>
    <t>Russian trolls - tweeted - anti-vaccine messages</t>
  </si>
  <si>
    <t>Russian trolls - tweeted - pro-vaccine messages</t>
  </si>
  <si>
    <t>Russian trolls - create - the artificial impression</t>
  </si>
  <si>
    <t>Russian trolls - create - the impression that the scientific debate was still open</t>
  </si>
  <si>
    <t>Russian trolls - normalizing - contestation</t>
  </si>
  <si>
    <t>Russian trolls - eroding - public consensus</t>
  </si>
  <si>
    <t>Responding - can be - counterproductive</t>
  </si>
  <si>
    <t>Responding - can be - counterproductive because</t>
  </si>
  <si>
    <t>Responding - repeating - falsehoods</t>
  </si>
  <si>
    <t>Responding - legitimizes - falsehoods</t>
  </si>
  <si>
    <t>Responding - legitimizes - them as a perspective</t>
  </si>
  <si>
    <t>Russian Internet Research Agency trolls - used - the #VaccinateUS hashtag</t>
  </si>
  <si>
    <t>Russian Internet Research Agency trolls - promote - discord on vaccines</t>
  </si>
  <si>
    <t>Russian Internet Research Agency trolls - make - messages linking vaccine stances to American political values</t>
  </si>
  <si>
    <t>Russian Internet Research Agency trolls - generate - social friction through emotional appeals</t>
  </si>
  <si>
    <t>Russian Internet Research Agency trolls - post - 43% pro-vaccine messages</t>
  </si>
  <si>
    <t>Russian Internet Research Agency trolls - post - 38% anti-vaccine messages</t>
  </si>
  <si>
    <t>Russian Internet Research Agency trolls - post - 19% neutral messages</t>
  </si>
  <si>
    <t>Russian Internet Research Agency trolls - aim - artificial amplification of disagreement</t>
  </si>
  <si>
    <t>Russian Internet Research Agency trolls - not - promote a medical agenda</t>
  </si>
  <si>
    <t>Russian Internet Research Agency trolls - have - been weaponizing health communication</t>
  </si>
  <si>
    <t>Pinterest - limited - vaccine searches to links from reputable public health organizations only</t>
  </si>
  <si>
    <t>Pinterest - limited - vaccine searches to links from reputable public health organizations only (links and from reputable public health organizations only are objects, but in this case, they are in a prepositional phrase modifying the action, so they are not replaced)</t>
  </si>
  <si>
    <t>Facebook - stopped - content with vaccine misinformation</t>
  </si>
  <si>
    <t>Instagram - blocked - patently false hashtags</t>
  </si>
  <si>
    <t>YouTube - removed - advertisements from anti-vaccination videos</t>
  </si>
  <si>
    <t>Twitter - directs - searches toward national health sources</t>
  </si>
  <si>
    <t>Social platforms - have begun - responding with selective moderation</t>
  </si>
  <si>
    <t>social platforms - have - the problem of bots and automated accounts</t>
  </si>
  <si>
    <t>platforms - face - the problem of bots and automated accounts</t>
  </si>
  <si>
    <t>platforms - still - face the problem of bots and automated accounts</t>
  </si>
  <si>
    <t>platforms - still - face the problem of bots and automated accounts and the problem of that is in the original sentence is of the problem of bots and of automated accounts, so they are not replaced</t>
  </si>
  <si>
    <t>Andrew Wakefield - involving - 12 children</t>
  </si>
  <si>
    <t>Andrew Wakefield - published - a paper</t>
  </si>
  <si>
    <t>large-scale epidemiological studies - found - no association between MMR vaccination and autism (second instance of same subject-verb-object, ignored as it's a duplicate)</t>
  </si>
  <si>
    <t>a Danish cohort of over 500,000 children - were the subjects of - a study</t>
  </si>
  <si>
    <t>MMR vaccination - did not have - association with autism</t>
  </si>
  <si>
    <t>MMR coverage in the UK - led to - measles resurgence and preventable morbidity/mortality</t>
  </si>
  <si>
    <t>Il Simplicissimus - claimed - COVID-19 vaccines cause VAIDS</t>
  </si>
  <si>
    <t>Il Simplicissimus - misinterpreted - a Swedish preprint study</t>
  </si>
  <si>
    <t>the study - discussed - waning vaccine immunity over time</t>
  </si>
  <si>
    <t>the study - recommended - booster doses</t>
  </si>
  <si>
    <t>the study - made - no mention of immunodeficiency</t>
  </si>
  <si>
    <t>an anonymous blogger - created - the term VAIDS</t>
  </si>
  <si>
    <t>an anonymous blogger - stated - it was created because a situation requires a brand new term</t>
  </si>
  <si>
    <t>immunologists - have - no knowledge of such a syndrome</t>
  </si>
  <si>
    <t>Il Simplicissimus - exploited - the phonetic similarity with AIDS to generate fear among vaccine-hesitant populations</t>
  </si>
  <si>
    <t>Center for Countering Digital Hate - analyzed - over 812,000 pieces of anti-vaccine content</t>
  </si>
  <si>
    <t>Center for Countering Digital Hate - revealed - just 12 individuals and their organizations</t>
  </si>
  <si>
    <t>Center for Countering Digital Hate - found - 425 anti-vaccine accounts</t>
  </si>
  <si>
    <t>Center for Countering Digital Hate - monitored - 425 anti-vaccine accounts</t>
  </si>
  <si>
    <t>Center for Countering Digital Hate - found - a total follower count of 59.2 million</t>
  </si>
  <si>
    <t>12 individuals and their organizations - are responsible - up to 65% of anti-vaccine content</t>
  </si>
  <si>
    <t>Center for Countering Digital Hate - found - that anti-vaccine disinformation is not an organic grassroots movement</t>
  </si>
  <si>
    <t>Center for Countering Digital Hate - found - that anti-vaccine disinformation is a highly centralized, industrialized operation</t>
  </si>
  <si>
    <t>Neil Oliver - claimed - young, healthy people were dying from an aggressive form of "turbo cancer" linked to COVID-19 vaccines</t>
  </si>
  <si>
    <t>Neil Oliver - said - young, healthy people were dying from an aggressive form of "turbo cancer" linked to COVID-19 vaccines</t>
  </si>
  <si>
    <t>medical experts - debunked - the concept</t>
  </si>
  <si>
    <t>medical experts - said - no such vaccine-induced aggressive tumors exist</t>
  </si>
  <si>
    <t>Ofcom - received - 70 complaints</t>
  </si>
  <si>
    <t>Ofcom - declined - to investigate</t>
  </si>
  <si>
    <t>Ofcom - cited - freedom of expression</t>
  </si>
  <si>
    <t>Ofcom - characterized - the comments as "personal opinion"</t>
  </si>
  <si>
    <t>Ofcom - characterized - the comments as "not misleading the audience in a material way"</t>
  </si>
  <si>
    <t>Prof. E.J. Gangarosa and colleagues - said - pertussis incidence was 10 to 100 times lower</t>
  </si>
  <si>
    <t>Prof. E.J. Gangarosa and colleagues - said - in countries maintaining high DTP vaccine coverage compared to countries where immunization was disrupted by anti-vaccine movements</t>
  </si>
  <si>
    <t>countries - have - high DTP vaccine coverage</t>
  </si>
  <si>
    <t>countries - have - immunization disrupted by anti-vaccine movements</t>
  </si>
  <si>
    <t>countries - have - pertussis incidence</t>
  </si>
  <si>
    <t>Sweden - ceased - general pertussis immunization in 1979</t>
  </si>
  <si>
    <t>Sweden - had - near-zero incidence of pertussis</t>
  </si>
  <si>
    <t>Sweden - had - incidence of pertussis rise to epidemic levels within years</t>
  </si>
  <si>
    <t>anti-vaccine activism - translates - into measurable public health disasters</t>
  </si>
  <si>
    <t>anti-vaccine activism - affects - the most vulnerable populations directly</t>
  </si>
  <si>
    <t>Edward Hooper - promoted - the theory</t>
  </si>
  <si>
    <t>Edward Hooper - claimed - Koprowski's oral polio trials introduced SIVcpz into humans</t>
  </si>
  <si>
    <t>Koprowski's oral polio trials - introduced - SIVcpz into humans</t>
  </si>
  <si>
    <t>Studies - analyzing - historical samples</t>
  </si>
  <si>
    <t>Studies - debunked - the theory</t>
  </si>
  <si>
    <t>Edward Hooper - cited - the starburst pattern</t>
  </si>
  <si>
    <t>Researchers - showed - the starburst pattern not to exist</t>
  </si>
  <si>
    <t>HIV subtypes - evolved - in humans</t>
  </si>
  <si>
    <t>Edward Holmes - stated - Hooper's evidence was always flimsy</t>
  </si>
  <si>
    <t>Edward Holmes - stated - it is time to move on</t>
  </si>
  <si>
    <t>Edward Holmes - stated - Hooper's evidence is untenable</t>
  </si>
  <si>
    <t>The claim - persists - that DTP causes SIDS</t>
  </si>
  <si>
    <t>SIDS - peaks - 2–4 months</t>
  </si>
  <si>
    <t>SIDS - peaks - when infants receive first vaccine doses</t>
  </si>
  <si>
    <t>The WHO - calls - this logic fallacious</t>
  </si>
  <si>
    <t>The WHO - calls - it equivalent to claiming bread causes car crashes because most drivers ate bread before crashing</t>
  </si>
  <si>
    <t>Controlled studies - found - no association</t>
  </si>
  <si>
    <t>Controlled studies - found - reduced SIDS risk among vaccinated children is not true</t>
  </si>
  <si>
    <t>The Institute of Medicine - concluded - evidence does not indicate a causal relation between DTP vaccine and SIDS</t>
  </si>
  <si>
    <t>Correlation - fuels - durable vaccine fears</t>
  </si>
  <si>
    <t>The WHO - identified - vaccine hesitancy as a top ten global health threat</t>
  </si>
  <si>
    <t>The WHO - identified - a top ten global health threat in 2019</t>
  </si>
  <si>
    <t>The Lancet Digital Health - documents - how social media transformed vaccine hesitancy</t>
  </si>
  <si>
    <t>social media - transformed - vaccine hesitancy</t>
  </si>
  <si>
    <t>a single US pediatric clinic's Facebook page - drew - anti-vaccine commentators from 36 states and 8 countries</t>
  </si>
  <si>
    <t>50% of British parents of under-5s - regularly encounter - negative vaccine messages on social media</t>
  </si>
  <si>
    <t>David Broniatowski - notes - what was once a fringe opinion is becoming a transnational movement and messages propagate very quickly and form communities</t>
  </si>
  <si>
    <t>David Broniatowski - notes - what was once a fringe opinion is becoming a transnational movement</t>
  </si>
  <si>
    <t>David Broniatowski - notes - messages propagate very quickly and form communities</t>
  </si>
  <si>
    <t>herd immunity - requires - a few percentage points of coverage drop</t>
  </si>
  <si>
    <t>herd immunity - requires - a few percentage points of coverage drop to shift from no epidemic</t>
  </si>
  <si>
    <t>A study - analyzing - 1.79 million vaccine tweets</t>
  </si>
  <si>
    <t>A study - found - Russian trolls and bots tweet about vaccination at significantly higher rates than average users</t>
  </si>
  <si>
    <t>Russian trolls and bots - tweet - about vaccination</t>
  </si>
  <si>
    <t>Russian trolls and bots - tweet - about vaccination at significantly higher rates than average users</t>
  </si>
  <si>
    <t>Russian trolls and linked to the Internet Research Agency - used - #VaccinateUS</t>
  </si>
  <si>
    <t>Russian trolls and linked to the Internet Research Agency - promote - pro- and anti-vaccine messages simultaneously</t>
  </si>
  <si>
    <t>Russian trolls and linked to the Internet Research Agency - not - advocate a position</t>
  </si>
  <si>
    <t>Russian trolls and linked to the Internet Research Agency - foment - political discord</t>
  </si>
  <si>
    <t>Russian trolls and linked to the Internet Research Agency - linked - vaccination to 'constitutional rights', 'freedom', and 'democracy'</t>
  </si>
  <si>
    <t>Platforms - have begun - responding to vaccine disinformation</t>
  </si>
  <si>
    <t>Pinterest - restricted - vaccine searches to reputable health organizations only</t>
  </si>
  <si>
    <t>Facebook - stopped - recommending misinformation</t>
  </si>
  <si>
    <t>Instagram - blocked - false hashtags</t>
  </si>
  <si>
    <t>YouTube - demonetized - anti-vaccine videos</t>
  </si>
  <si>
    <t>Platforms - face - a fine line between censorship and facilitating dangerous misinformation</t>
  </si>
  <si>
    <t>Public health officials - have been - anxious</t>
  </si>
  <si>
    <t>Public health officials - have - been anxious about going into social media</t>
  </si>
  <si>
    <t>Heidi Larson - notes - public health officials have been anxious about going into social media</t>
  </si>
  <si>
    <t>Heidi Larson - notes - that is where the public are</t>
  </si>
  <si>
    <t>Heidi Larson - notes - that has to change</t>
  </si>
  <si>
    <t>Heidi Larson - notes - we are facing a growing gap between where scientific information lives and where the public is going</t>
  </si>
  <si>
    <t>healthcare providers - remain - the most influential factor in vaccination decisions</t>
  </si>
  <si>
    <t>healthcare providers - remain - most influential in vaccination decisions (especially primary care workers)</t>
  </si>
  <si>
    <t>Frontiers in Microbiology review - emphasizes - provider recommendations strongly shape uptake</t>
  </si>
  <si>
    <t>Frontline workers - need - accessible, evidence-based information</t>
  </si>
  <si>
    <t>Frontline workers - need - information to confidently communicate vaccine safety</t>
  </si>
  <si>
    <t>Frontiers in Microbiology review - emphasizes - not lack of safety data but failure to communicate it effectively ##</t>
  </si>
  <si>
    <t>Common vaccine fears - focus - ingredients</t>
  </si>
  <si>
    <t>Common vaccine fears - focus - aluminum adjuvants</t>
  </si>
  <si>
    <t>Common vaccine fears - focus - thimerosal/mercury</t>
  </si>
  <si>
    <t>Common vaccine fears - focus - formaldehyde</t>
  </si>
  <si>
    <t>fears - serve - accessible entry points</t>
  </si>
  <si>
    <t>fears - serve - broader anti-vaccine narratives</t>
  </si>
  <si>
    <t>studies - found - no link</t>
  </si>
  <si>
    <t>studies - found - to autism</t>
  </si>
  <si>
    <t>studies - found - to neurodevelopmental outcomes</t>
  </si>
  <si>
    <t>Indian authorities - treated - fake news as a threat</t>
  </si>
  <si>
    <t>Indian authorities - arrested - a health worker</t>
  </si>
  <si>
    <t>a health worker - circulated - misleading data</t>
  </si>
  <si>
    <t>a man - posted - fake news on Facebook</t>
  </si>
  <si>
    <t>a man - received - information on WhatsApp</t>
  </si>
  <si>
    <t>15 people - were arrested - for sharing a fake circular</t>
  </si>
  <si>
    <t>Agence France-Presse - found - nearly 100 people arrested</t>
  </si>
  <si>
    <t>Indian authorities - arrested - nearly 100 people</t>
  </si>
  <si>
    <t>Posts - claiming - the COVID-19 Delta variant emerged from vaccines</t>
  </si>
  <si>
    <t>The Delta variant - emerged - from natural viral mutations in India</t>
  </si>
  <si>
    <t>The Delta variant - originated - from natural viral mutations in India, not from vaccines</t>
  </si>
  <si>
    <t>mRNA vaccines - cannot - replicate the virus</t>
  </si>
  <si>
    <t>variants - result - from random replication errors within hosts</t>
  </si>
  <si>
    <t>no authorized vaccine - contains - live virus</t>
  </si>
  <si>
    <t>The CDC and Reuters - say - variants result from random replication errors within hosts</t>
  </si>
  <si>
    <t>and - say - no authorized vaccine contains live virus</t>
  </si>
  <si>
    <t>two fraudsters in Delhi - created - a fraudulent website</t>
  </si>
  <si>
    <t>two fraudsters in Delhi - cloning - the official government portal</t>
  </si>
  <si>
    <t>two fraudsters in Delhi - deceived - thousands of people</t>
  </si>
  <si>
    <t>two fraudsters in Delhi - collected - approximately 40 lakh rupees</t>
  </si>
  <si>
    <t>Delhi Police - arrested - Shekhar Periyar and Ashok Singh</t>
  </si>
  <si>
    <t>CATEGORIA</t>
  </si>
  <si>
    <t>Delhi Police - blocked - at least five similar fake sites</t>
  </si>
  <si>
    <t>The Indian government - issued - urgent alerts</t>
  </si>
  <si>
    <t>Sites - cloned - the Ministry of Health's layout and colors and logo</t>
  </si>
  <si>
    <t>Sites - stole - personal data and money</t>
  </si>
  <si>
    <t>Authorities - identified - multiple fraudulent domains</t>
  </si>
  <si>
    <t>Authorities - and - infected files</t>
  </si>
  <si>
    <t>Authorities - spread - multiple fraudulent domains and infected files</t>
  </si>
  <si>
    <t>Authorities - designed - SMS</t>
  </si>
  <si>
    <t>Authorities - to - steal personal data or infect smartphones</t>
  </si>
  <si>
    <t>Press Monitor Inc. - operated - indiavsdisinformation.com</t>
  </si>
  <si>
    <t>Press Monitor Inc. - posed - an independent fact-checking portal</t>
  </si>
  <si>
    <t>Press Monitor Inc. - functioned - a "junk news" aggregator</t>
  </si>
  <si>
    <t>India News Network - produced - a "junk news" aggregator</t>
  </si>
  <si>
    <t>indiavsdisinformation.com - published - rebuttals</t>
  </si>
  <si>
    <t>indiavsdisinformation.com - published - reports on COVID-19 community transmission and government response</t>
  </si>
  <si>
    <t>Abhay Aggarwal - created - the network</t>
  </si>
  <si>
    <t>Abhay Aggarwal - stated - he created the network to "gain favor" and secure government contracts</t>
  </si>
  <si>
    <t>Abhay Aggarwal - stated - he created the network to "gain favor" and secure government contracts (second occurrence of the same quote)</t>
  </si>
  <si>
    <t>At least 52 verified Indian diplomatic Twitter accounts - amplified - IVD content</t>
  </si>
  <si>
    <t>At least 52 verified Indian diplomatic Twitter accounts - amplified - IVD content on at least 430 occasions ##</t>
  </si>
  <si>
    <t>India - saw - COVID-19 disinformation</t>
  </si>
  <si>
    <t>False UNICEF advisories - warned - against ice cream and cold foods</t>
  </si>
  <si>
    <t>conspiracy theories - blamed - weird eating habits of other countries</t>
  </si>
  <si>
    <t>Shachi Sutaria - noted - receiving 5–6 health misinformation messages daily</t>
  </si>
  <si>
    <t>Shachi Sutaria - received - 2–3 health misinformation messages per week</t>
  </si>
  <si>
    <t>Shachi Sutaria - received - 5–6 health misinformation messages daily</t>
  </si>
  <si>
    <t>The Modi government - recommended - unproven herbal and homeopathic remedies</t>
  </si>
  <si>
    <t>A man - committed - suicide</t>
  </si>
  <si>
    <t>A man - watched - coronavirus videos</t>
  </si>
  <si>
    <t>A man - believed - he was infected</t>
  </si>
  <si>
    <t>fraudsters - organized - fake vaccination camps</t>
  </si>
  <si>
    <t>fraudsters - administering - saline solution</t>
  </si>
  <si>
    <t>residents - paid - ~$17 per dose</t>
  </si>
  <si>
    <t>fraudsters - provided - forged certificates</t>
  </si>
  <si>
    <t>fraudsters - forbade - photos</t>
  </si>
  <si>
    <t>Police - arrested - 14 people</t>
  </si>
  <si>
    <t>Police - including - government vaccination center staff</t>
  </si>
  <si>
    <t>Anita Shekhar Castellino - filed - public interest litigation</t>
  </si>
  <si>
    <t>Anita Shekhar Castellino - noting - the scam will discourage many people who finally decided the vaccine is a good thing</t>
  </si>
  <si>
    <t>Aleš Hrdlička - debunked - claims of giant skeletons</t>
  </si>
  <si>
    <t>Aleš Hrdlička - dismantled - the popular myth of an ancient white race of mound builders</t>
  </si>
  <si>
    <t>Smithsonian archaeologists - destroyed - bones of giants (alleged)</t>
  </si>
  <si>
    <t>Aleš Hrdlička - suppressed - evidence that contradicts official history (alleged, not actual)</t>
  </si>
  <si>
    <t>Much of the evidence - stems - journalistic fantasies</t>
  </si>
  <si>
    <t>supporters of prehistoric giants - cited - evidence</t>
  </si>
  <si>
    <t>supporters of prehistoric giants - stems from - evidence</t>
  </si>
  <si>
    <t>supporters of prehistoric giants - stems from - 19th-century journalistic fantasies</t>
  </si>
  <si>
    <t>supporters of prehistoric giants - stems from - an era lacking rigorous ethical standards</t>
  </si>
  <si>
    <t>an era - lacked - rigorous ethical standards</t>
  </si>
  <si>
    <t>investigations - proved - the individual was of average height</t>
  </si>
  <si>
    <t>investigations - proved - the entire story was a fraud</t>
  </si>
  <si>
    <t>someone - made - a discovery in Indiana of a man nearly 3 meters tall</t>
  </si>
  <si>
    <t>someone - was alleged to have - a discovery in Indiana of a man nearly 3 meters tall</t>
  </si>
  <si>
    <t>someone - was alleged to have made - a man nearly 3 meters tall in Indiana</t>
  </si>
  <si>
    <t>someone - was alleged to have made - a discovery in Indiana of a man nearly 3 meters tall</t>
  </si>
  <si>
    <t>a television documentary - as - evidence of an ancient race of giants</t>
  </si>
  <si>
    <t>a 2023 study - debunked - these claims</t>
  </si>
  <si>
    <t>Nicholas Landol - debunked - these claims</t>
  </si>
  <si>
    <t>the original measurements - were taken - disarticulated remains</t>
  </si>
  <si>
    <t>the original measurements - led to - gross exaggerations</t>
  </si>
  <si>
    <t>scientists - re-evaluated - the intact femur</t>
  </si>
  <si>
    <t>scientists - revealed - the individual was actually between 1.53 m and 1.62 m tall</t>
  </si>
  <si>
    <t>scientists - were - consistent with native populations of that period</t>
  </si>
  <si>
    <t>20th Century Fox and New Regency Productions - acknowledged - creating fake news websites</t>
  </si>
  <si>
    <t>20th Century Fox and New Regency Productions - defended - the campaign</t>
  </si>
  <si>
    <t>20th Century Fox and New Regency Productions - stated - a Cure for Wellness is a movie about a 'fake' cure that makes people sicker and a 'fake' health and wellness website was created, healthandwellness.co, and we partnered with a fake news creator to publish fake news</t>
  </si>
  <si>
    <t>20th Century Fox - issued - an official apology</t>
  </si>
  <si>
    <t>20th Century Fox - were - wrong</t>
  </si>
  <si>
    <t>Fox - utilized - fake websites</t>
  </si>
  <si>
    <t>Fox - designed - fraudulent HealthCare.gov clone</t>
  </si>
  <si>
    <t>Fox - designed - Vita Acqua</t>
  </si>
  <si>
    <t>Fox - designed - fake bottled water company</t>
  </si>
  <si>
    <t>Fox - designed - a fake</t>
  </si>
  <si>
    <t>Fox - designed - The Sacramento Dispatch</t>
  </si>
  <si>
    <t>Fox - designed - Salt Lake City Guardian</t>
  </si>
  <si>
    <t>Fox - designed - Houston Leader</t>
  </si>
  <si>
    <t>Fox - designed - NY Morning Post</t>
  </si>
  <si>
    <t>Fox - designed - Indianapolis Gazette</t>
  </si>
  <si>
    <t>Fox - designed - thematic sites</t>
  </si>
  <si>
    <t>The fabricated stories - included - such as</t>
  </si>
  <si>
    <t>The fabricated stories - had - sensational headlines</t>
  </si>
  <si>
    <t>The fabricated stories - had - "BOMBSHELL: Trump and Putin spotted at Swiss resort prior to election,"</t>
  </si>
  <si>
    <t>The fabricated stories - had - "Trump Signs Executive Order Issuing 90-Day Ban on Childhood Vaccinations"</t>
  </si>
  <si>
    <t>The fabricated stories - had - "'Trump Depression Disorder' Classified As A Disease By The American Medical Association,"</t>
  </si>
  <si>
    <t>The fabricated stories - urged - readers to tweet #cureforwellness</t>
  </si>
  <si>
    <t>Another - generated - over 50,000 Facebook shares</t>
  </si>
  <si>
    <t>The sites - exploited - real disasters</t>
  </si>
  <si>
    <t>The sites - falsely - reported</t>
  </si>
  <si>
    <t>The sites - generated - over 20,000 interactions</t>
  </si>
  <si>
    <t>The sites - generated - anger against the president</t>
  </si>
  <si>
    <t>The sites - had - the Oroville dam crisis in California</t>
  </si>
  <si>
    <t>The sites - falsely - reported that Trump had denied federal aid</t>
  </si>
  <si>
    <t>The sites - generated - over 20</t>
  </si>
  <si>
    <t>The campaign - exploiting - the 2017 political and media climate</t>
  </si>
  <si>
    <t>The filmmakers - defended - the strategy</t>
  </si>
  <si>
    <t>The filmmakers - as - consistent with the film's plot</t>
  </si>
  <si>
    <t>The majority of readers - shared - the stories</t>
  </si>
  <si>
    <t>The majority of readers - believing - them to be real</t>
  </si>
  <si>
    <t>The ads - directed - readers</t>
  </si>
  <si>
    <t>The campaign - caused - significant collateral damage</t>
  </si>
  <si>
    <t>the campaign - received - a barrage of protest calls and emails</t>
  </si>
  <si>
    <t>the campaign - caused - confusion with the fake site</t>
  </si>
  <si>
    <t>Bonnie Patten - called - a form of deceptive marketing</t>
  </si>
  <si>
    <t>Bonnie Patten - called - it absolutely crosses the line</t>
  </si>
  <si>
    <t>Lynn Walsh - criticized - the lack of labels</t>
  </si>
  <si>
    <t>the Society of Professional Journalists - criticized - the lack of labels</t>
  </si>
  <si>
    <t>the fake domains - were - redirected to the film's official website</t>
  </si>
  <si>
    <t>Matrix LLC - channeled - at least $900,000 to six news outlets</t>
  </si>
  <si>
    <t>Matrix LLC - channeled - to Alabama and Florida</t>
  </si>
  <si>
    <t>Matrix LLC - channeled - six news outlets</t>
  </si>
  <si>
    <t>Matrix LLC - channeled - $900,000 to six news outlets in Alabama and Florida</t>
  </si>
  <si>
    <t>Matrix LLC - channeled - to Alabama and Florida in the amount of $900,000 to six news outlets</t>
  </si>
  <si>
    <t>Matrix LLC - channeled - to six news outlets in the amount of $900,000 to Alabama and Florida</t>
  </si>
  <si>
    <t>Matrix LLC - channeled - in Alabama and Florida the amount of $900,000 to six news outlets</t>
  </si>
  <si>
    <t>Matrix LLC - channeled - in the amount of $900,000 to six news outlets in Alabama and Florida the amount of Alabama and Florida</t>
  </si>
  <si>
    <t>Matrix LLC - channeled - in Alabama and Florida the amount of six news outlets the amount of $900,000</t>
  </si>
  <si>
    <t>Matrix LLC - channeled - in the amount of six news</t>
  </si>
  <si>
    <t>An investigation - revealed - a pattern of staggeringly positive coverage for Alabama Power</t>
  </si>
  <si>
    <t>Matrix - designed - the outlet's website</t>
  </si>
  <si>
    <t>Matrix - paid - reporters to conduct research</t>
  </si>
  <si>
    <t>Bill Britt - admitted - that Matrix designed the outlet's website and that his reporters were paid by the consulting firm to conduct research</t>
  </si>
  <si>
    <t>Matrix - blurred - the line between independent journalism and paid corporate advocacy</t>
  </si>
  <si>
    <t>APR and Yellowhammer News - published - utility press releases verbatim</t>
  </si>
  <si>
    <t>APR and Yellowhammer News - published - utility press releases under generic STAFF bylines</t>
  </si>
  <si>
    <t>Terry Dunn - proposed - a formal hearing to investigate Alabama Power's high electricity rates</t>
  </si>
  <si>
    <t>Matrix - funded - a smear campaign</t>
  </si>
  <si>
    <t>Matrix - orchestrated - a smear campaign through media</t>
  </si>
  <si>
    <t>Yellowhammer News - published - articles</t>
  </si>
  <si>
    <t>APR - published - articles</t>
  </si>
  <si>
    <t>Yellowhammer News and APR - labeled - Terry Dunn a "loyal friend of radical leftists"</t>
  </si>
  <si>
    <t>negative publicity - contributed - to Dunn losing his 2014 re-election</t>
  </si>
  <si>
    <t>negative publicity - prevented - the rate hearing from ever taking place</t>
  </si>
  <si>
    <t>Terry Dunn - lost - his 2014 re-election</t>
  </si>
  <si>
    <t>Terry Dunn - lost - by 19 points</t>
  </si>
  <si>
    <t>Matrix LLC - hired - a private investigator</t>
  </si>
  <si>
    <t>Matrix LLC - paid - nearly $7000</t>
  </si>
  <si>
    <t>Matrix LLC - made - the investigator surveil</t>
  </si>
  <si>
    <t>Matrix LLC - made - the investigator photograph</t>
  </si>
  <si>
    <t>Matrix LLC - made - the investigator follow</t>
  </si>
  <si>
    <t>Derek Uman - surveil - Tom Fanning</t>
  </si>
  <si>
    <t>Derek Uman - photograph - Fanning</t>
  </si>
  <si>
    <t>Derek Uman - follow - Fanning's partner</t>
  </si>
  <si>
    <t>Derek Uman - follow - Fanning's partner to work</t>
  </si>
  <si>
    <t>Matrix LLC - made - the surveillance gather leverage</t>
  </si>
  <si>
    <t>Matrix LLC - made - the surveillance influence</t>
  </si>
  <si>
    <t>Joe Perkins - operated - the firm</t>
  </si>
  <si>
    <t>Joe Perkins - emphasizing - a strategy of covert influence</t>
  </si>
  <si>
    <t>Joe Perkins - emphasizing - invisibility is more powerful than celebrity</t>
  </si>
  <si>
    <t>The Foundation for Progress in Journalism - was purchased - The Birmingham Times</t>
  </si>
  <si>
    <t>The Alabama Power Foundation - funded - over $220,000</t>
  </si>
  <si>
    <t>The Alabama Power Foundation - funded with - over $220,000 by The Alabama Power Foundation (it's a recursive funding, so I kept it as is)</t>
  </si>
  <si>
    <t>The foundation's board president - was not disclosed - a conflict of interest to readers</t>
  </si>
  <si>
    <t>The outlet - ceased - independent investigative reporting</t>
  </si>
  <si>
    <t>The outlet - republished - utility press releases</t>
  </si>
  <si>
    <t>The outlet - ignored - critical issues like coal ash pollution in Alabama</t>
  </si>
  <si>
    <t>Alabama Power - controlled - local media</t>
  </si>
  <si>
    <t>Alabama Power - systematically - suppressed</t>
  </si>
  <si>
    <t>Alabama Power - suppressed - negative public interest news</t>
  </si>
  <si>
    <t>Alabama Power - omitted - three consecutive rate hikes</t>
  </si>
  <si>
    <t>Alabama Power - omitted - a forced $62 million refund for excessive profits</t>
  </si>
  <si>
    <t>Alabama Power - omitted - health risks linked to coal ash landfills in Black communities like Uniontown</t>
  </si>
  <si>
    <t>Alabama Power - maintained - a public image</t>
  </si>
  <si>
    <t>Alabama Power - stifled - debate on the actual economic and environmental costs</t>
  </si>
  <si>
    <t>Alabama Power - used - a "media silence" strategy</t>
  </si>
  <si>
    <t>Alabama Power - used - a "good neighbor" public image strategy</t>
  </si>
  <si>
    <t>Matrix - took - advantage of the near collapse of the local newspaper industry and a concurrent plunge in trust in media</t>
  </si>
  <si>
    <t>Matrix - propel - its clients' interests</t>
  </si>
  <si>
    <t>Tom Fiedler - stated - the reduction in just the size of the press corps covering state government has created a vacuum that tends to be filled by people who have agendas beyond serving the public interest</t>
  </si>
  <si>
    <t>Readers - have been - immersing themselves in an echo chamber of questionable coverage for years</t>
  </si>
  <si>
    <t>Alabama Power - launched - the Alabama News Center</t>
  </si>
  <si>
    <t>assistant treasurer Brian George - confirmed - Alabama Power launched the Alabama News Center</t>
  </si>
  <si>
    <t>Ike Pigott - admitted - the utility took inspiration from Chevron's Richmond Standard</t>
  </si>
  <si>
    <t>Ike Pigott - said - the utility took inspiration from Chevron's Richmond Standard to bypass news organizations and establish itself as a source of news</t>
  </si>
  <si>
    <t>Alabama Power - took - inspiration from Chevron's Richmond Standard</t>
  </si>
  <si>
    <t>Alabama Power - bypasses - news organizations</t>
  </si>
  <si>
    <t>Alabama Power - establishes - itself as a source of news</t>
  </si>
  <si>
    <t>Alabama Power - does not - disclose its ownership in stories picked up by aggregators</t>
  </si>
  <si>
    <t>Alabama Power - discloses - its ownership on its homepage</t>
  </si>
  <si>
    <t>Alabama Power - threatening - lawsuits</t>
  </si>
  <si>
    <t>Alabama Power - demanding - meetings</t>
  </si>
  <si>
    <t>Alabama Power - shut off - her electricity</t>
  </si>
  <si>
    <t>a station executive - went to work - Alabama Power</t>
  </si>
  <si>
    <t>Alabama Power - spiked - a piece</t>
  </si>
  <si>
    <t>Alabama Power - received - intense and unusual editorial scrutiny</t>
  </si>
  <si>
    <t>Alabama Power - received - a critical article</t>
  </si>
  <si>
    <t>Diethelm &amp; McKee - document - how the American Petroleum Institute developed a 1998 'Global Climate Science Communications Plan'</t>
  </si>
  <si>
    <t>Diethelm &amp; McKee - document - the American Petroleum Institute recruited 'scientists who share the industry's views of climate science'</t>
  </si>
  <si>
    <t>Diethelm &amp; McKee - document - the Philip Morris 'Whitecoats' model for secondhand smoke is replicated</t>
  </si>
  <si>
    <t>Diethelm &amp; McKee - document - a 1998 'Global Climate Science Communications Plan' by the American Petroleum Institute</t>
  </si>
  <si>
    <t>Jacques et al. - find - 92% of skeptical environmental literature is linked to conservative think tanks</t>
  </si>
  <si>
    <t>Jacques et al. - find - many conservative think tanks are active in denying tobacco harm</t>
  </si>
  <si>
    <t>Supran et al. - cite - Oreskes &amp; Conway for the Seitz-Singer-Nierenberg trajectory from tobacco to climate denial</t>
  </si>
  <si>
    <t>Stover - describes - how deniers arbitrarily select data points</t>
  </si>
  <si>
    <t>deniers - select - data points</t>
  </si>
  <si>
    <t>deniers - select - 1998</t>
  </si>
  <si>
    <t>Stover - describes - 1998, an anomalously hot year, to simulate a warming pause</t>
  </si>
  <si>
    <t>the article - confirms - 17 of the last 18 years were among the hottest on record</t>
  </si>
  <si>
    <t>the article - confirms - each decade since 1990 has been warmer than the previous one</t>
  </si>
  <si>
    <t>The Heartland Institute - is cited - for publishing headlines</t>
  </si>
  <si>
    <t>The Heartland Institute - publishes - decade-long cooling</t>
  </si>
  <si>
    <t>The Heartland Institute - masks - the upward trend visible over longer timescales</t>
  </si>
  <si>
    <t>Heartland Institute - published - a list of 500 scientists</t>
  </si>
  <si>
    <t>Diethelm &amp; McKee - classify - a tactic</t>
  </si>
  <si>
    <t>Diethelm &amp; McKee - describe - use of fake experts</t>
  </si>
  <si>
    <t>Heartland Institute - presents - individuals as authorities</t>
  </si>
  <si>
    <t>Diethelm &amp; McKee - describe - views are entirely inconsistent with established knowledge</t>
  </si>
  <si>
    <t>Diethelm &amp; McKee - describe - often recruited through front organizations with concealed industry ties</t>
  </si>
  <si>
    <t>Heartland Institute - promotes - scientifically contested claims</t>
  </si>
  <si>
    <t>Heartland Institute - claims - warming is caused by natural 1,500-year cycles</t>
  </si>
  <si>
    <t>Heartland Institute - claims - sea level is not rising rapidly</t>
  </si>
  <si>
    <t>Heartland Institute - claims - species face no extinction risk</t>
  </si>
  <si>
    <t>Jacques et al. - analyze - 141 skeptical environmental books</t>
  </si>
  <si>
    <t>Jacques et al. - analyze - 92.2% are linked to conservative think tanks (note: 92.2% are linked to conservative think tanks is an analyzed fact, not an action, but the subject, verb, and object can still be extracted as a tuple in this case, with the analyzed fact as the object)</t>
  </si>
  <si>
    <t>Jacques et al. - analyze - 81% of skeptical books were published after 1992</t>
  </si>
  <si>
    <t>Dixie Lee Ray - described - the next great threat to freedom</t>
  </si>
  <si>
    <t>The Free Congress Committee and the Competitive Enterprise Institute - funded - an interview</t>
  </si>
  <si>
    <t>Proliferation - exploded - after 1992</t>
  </si>
  <si>
    <t>The conservative movement - replaced - the "red scare" with the "green scare"</t>
  </si>
  <si>
    <t>Conservative think tanks - function - as a "counter-intelligentsia"</t>
  </si>
  <si>
    <t>Media - present - "in</t>
  </si>
  <si>
    <t>Supran et al. - evaluate - all global warming projections</t>
  </si>
  <si>
    <t>Exxon/ExxonMobil scientists - documented - global warming projections</t>
  </si>
  <si>
    <t>ExxonMobil - accurately predicted - subsequent warming</t>
  </si>
  <si>
    <t>ExxonMobil - predicted - a coming ice age is not coming</t>
  </si>
  <si>
    <t>ExxonMobil - reasonably estimated - the carbon budget for &lt;2°C</t>
  </si>
  <si>
    <t>ExxonMobil - emphasized - uncertainties</t>
  </si>
  <si>
    <t>ExxonMobil - denigrated - models</t>
  </si>
  <si>
    <t>ExxonMobil - mythologized - 1970s global cooling</t>
  </si>
  <si>
    <t>ExxonMobil - stayed silent - on stranded fossil fuel assets</t>
  </si>
  <si>
    <t>ExxonMobil - publicly - emphasized uncertainties, denigrated models, mythologized 1970s global cooling, stayed silent on stranded fossil fuel assets</t>
  </si>
  <si>
    <t>Supran et al. and academic/government models - have identical - an average of 0.20 ± 0.04°C/decade</t>
  </si>
  <si>
    <t>Supran et al. and academic/government models - predicted - subsequent warming</t>
  </si>
  <si>
    <t>Michael Mann - won - a 12-year defamation lawsuit</t>
  </si>
  <si>
    <t>Michael Mann - won - a settlement ($1,000 to Simberg, $1 million in punitive damages to Steyn)</t>
  </si>
  <si>
    <t>Mark Steyn - had - likened Michael Mann's paleoclimatology work to pedophilia</t>
  </si>
  <si>
    <t>Rand Simberg - had - likened Michael Mann's paleoclimatology work to pedophilia</t>
  </si>
  <si>
    <t>Mark Steyn and Rand Simberg - had - likened Michael Mann's paleoclimatology work to pedophilia</t>
  </si>
  <si>
    <t>Mark Maslin - reports - a huge increase in insults and rude comments</t>
  </si>
  <si>
    <t>Ed Hawkins - sees - a huge increase in denier accounts with conspiracy theories</t>
  </si>
  <si>
    <t>Ed Hawkins - sees - denier accounts with paid subscriptions to rank higher in replies</t>
  </si>
  <si>
    <t>Richard Betts - reports - outright hostility increased</t>
  </si>
  <si>
    <t>Hamilton - analyzes - the luke-warmists</t>
  </si>
  <si>
    <t>Hamilton - notes - this approach</t>
  </si>
  <si>
    <t>Hamilton - notes - this</t>
  </si>
  <si>
    <t>Hamilton - defends - the economic status quo as sacrosanct</t>
  </si>
  <si>
    <t>Hamilton - says - to silence the alarm bells rung by climate scientists</t>
  </si>
  <si>
    <t>12 conservative intellectuals - write - the Hartwell paper</t>
  </si>
  <si>
    <t>Japanese steel and automobile industries - fund - the Hartwell paper</t>
  </si>
  <si>
    <t>Lancelot "Capability" Brown - designs - English gardens</t>
  </si>
  <si>
    <t>Hamilton - says - delivering the visitor in a relaxed and amused frame of mind</t>
  </si>
  <si>
    <t>climate scientists - ring - the alarm bells</t>
  </si>
  <si>
    <t>Sparkman et al. - identify - a false social reality</t>
  </si>
  <si>
    <t>Sparkman et al. - identify - a false social reality in the United States</t>
  </si>
  <si>
    <t>Sparkman et al. - find - 80-90% of Americans underestimate support for mitigation policies</t>
  </si>
  <si>
    <t>Sparkman et al. - find - 66-80% actually support these policies</t>
  </si>
  <si>
    <t>Sparkman et al. - find - Americans estimate support at only 37-43%</t>
  </si>
  <si>
    <t>Sparkman et al. - find - Supporters outnumber opponents 2:1</t>
  </si>
  <si>
    <t>Sparkman et al. - find - public perception is inverted</t>
  </si>
  <si>
    <t>Sparkman et al. - find - this "pluralistic ignorance" is fueled by false consensus effects</t>
  </si>
  <si>
    <t>Sparkman et al. - find - this "pluralistic ignorance" is fueled by more conservative local norms</t>
  </si>
  <si>
    <t>Sparkman et al. - find - this "pluralistic ignorance" is fueled by consumption of conservative media</t>
  </si>
  <si>
    <t>Sparkman et al. - find - the perception error is ≥20% in every state</t>
  </si>
  <si>
    <t>Dan Backer - directs - web design firms like Studio Psyclone</t>
  </si>
  <si>
    <t>Dan Backer - maintain - American Action News</t>
  </si>
  <si>
    <t>Dan Backer - update - American Action News</t>
  </si>
  <si>
    <t>Dan Backer - have - American Action News maintained and updated</t>
  </si>
  <si>
    <t>Dan Backer - have - American Action News updated</t>
  </si>
  <si>
    <t>Dan Backer - have - American Action News maintained</t>
  </si>
  <si>
    <t>Dan Backer - have - American Action News maintained and updated on his behalf</t>
  </si>
  <si>
    <t>Dan Backer - have - American Action News updated on his behalf</t>
  </si>
  <si>
    <t>Dan Backer - have - American Action News maintained on his behalf</t>
  </si>
  <si>
    <t>Dan Backer - have - American Action News maintained on his behalf to be</t>
  </si>
  <si>
    <t>Dan Backer - have - American Action News maintained and updated on his behalf to be</t>
  </si>
  <si>
    <t>Dan Backer - have - American Action News maintained on his behalf to be updated</t>
  </si>
  <si>
    <t>Dan Backer - have - American Action News maintained and updated on his behalf to be updated</t>
  </si>
  <si>
    <t>The campaign - uses - a pioneering model</t>
  </si>
  <si>
    <t>The campaign - leveraging - hyperpartisan news</t>
  </si>
  <si>
    <t>The campaign - drive - donations to affiliated PACs</t>
  </si>
  <si>
    <t>The campaign - does not - disclose</t>
  </si>
  <si>
    <t>the campaign - features - a blank "About" page</t>
  </si>
  <si>
    <t>the campaign - features - no owner list</t>
  </si>
  <si>
    <t>The methodology - involves - aggregating articles</t>
  </si>
  <si>
    <t>The methodology - aggregating - articles</t>
  </si>
  <si>
    <t>The methodology - aggregating - articles from other media</t>
  </si>
  <si>
    <t>The methodology - enriching - articles</t>
  </si>
  <si>
    <t>The methodology - inserting - undisclosed donation links</t>
  </si>
  <si>
    <t>The methodology - featuring - quotes</t>
  </si>
  <si>
    <t>The methodology - featuring - quotes from Backer</t>
  </si>
  <si>
    <t>The methodology - featuring - quotes from Backer without disclosure ##</t>
  </si>
  <si>
    <t>American Action News LLC - operates - the website americanactionnews.com</t>
  </si>
  <si>
    <t>American Action News LLC - operates - the network</t>
  </si>
  <si>
    <t>American Action News LLC - has - satellite sites</t>
  </si>
  <si>
    <t>American Action News LLC - has - AmericanUpdate.com</t>
  </si>
  <si>
    <t>American Action News LLC - has - TrumpTrainNews.com</t>
  </si>
  <si>
    <t>American Action News LLC - has - GOPPresidential.com</t>
  </si>
  <si>
    <t>American Action News LLC - has - Truedaily.news</t>
  </si>
  <si>
    <t>American Action News LLC - has - ICYMInews.com</t>
  </si>
  <si>
    <t>americanactionnews.com - attracts - 3 million unique monthly visits</t>
  </si>
  <si>
    <t>American Action News LLC - makes - AmericanUpdate.com, TrumpTrainNews.com, GOPPresidential.com, Truedaily.news, and ICYMInews.com share the same Google AdSense and Analytics codes and hosted on the exact same exclusive server as GOPPresidential.com share the same Google AdSense and Analytics codes and hosted on the exact same exclusive server as GOPPresidential.com</t>
  </si>
  <si>
    <t>Great America Alliance - released - an ad</t>
  </si>
  <si>
    <t>Great America Alliance - attacking - the former FBI director</t>
  </si>
  <si>
    <t>several media outlets - covered - an ad</t>
  </si>
  <si>
    <t>American Action News - published - a story</t>
  </si>
  <si>
    <t>Stop Hillary PAC - had been cited - in at least 70 articles on AAN</t>
  </si>
  <si>
    <t>Stop Hillary PAC - had been cited - in at least 70 articles on American Action News</t>
  </si>
  <si>
    <t>Stop Hillary PAC - was mentioned - in at least 70 articles on American Action News (with a slight variation, but the same information)</t>
  </si>
  <si>
    <t>Stop Hillary PAC - was mentioned - in at least 70 articles on a conservative news website</t>
  </si>
  <si>
    <t>Stop Hillary PAC - was mentioned - in at least 70 articles in a conservative news website (with a slight variation, but the same information)</t>
  </si>
  <si>
    <t>Stop Hillary PAC - was mentioned - in at least 70 articles in American Action News (with a slight variation, but the same information, so I kept the most concise one)</t>
  </si>
  <si>
    <t>Stop Hillary PAC - was mentioned - in at least 70</t>
  </si>
  <si>
    <t>FEC records - show - that AAN received just over $40,000 in revenue from four different PACs</t>
  </si>
  <si>
    <t>FEC records - show - AAN received just over $40,000 in revenue from four different PACs</t>
  </si>
  <si>
    <t>FEC records - show - that AAN received just over $40,000 in revenue from four</t>
  </si>
  <si>
    <t>AAN - received - just over $40,000 in revenue from four different PACs</t>
  </si>
  <si>
    <t>AAN - received - just over $40,000 in revenue from four</t>
  </si>
  <si>
    <t>records - connect - Backer, his company, and/or AAN via public domain registration records</t>
  </si>
  <si>
    <t>records - connect - Backer, his company, and/or AAN via IP addresses</t>
  </si>
  <si>
    <t>records - connect - Backer, his company, and/or AAN via Google AdSense and Analytics IDs</t>
  </si>
  <si>
    <t>records - connect - Backer via public domain registration records</t>
  </si>
  <si>
    <t>Backer - filing - paperwork</t>
  </si>
  <si>
    <t>Backer - creating - hybrid PACs</t>
  </si>
  <si>
    <t>Backer - funding - hybrid PACs</t>
  </si>
  <si>
    <t>Backer - merging - traditional PACs with super PACs</t>
  </si>
  <si>
    <t>American Action News - shares - the office of Republican-affiliated political action committees</t>
  </si>
  <si>
    <t>American Action News - connects American Backer to - American Action News</t>
  </si>
  <si>
    <t>Attorney Dan Backer - connects to - American Action News</t>
  </si>
  <si>
    <t>Clone Zone - launched - 2015</t>
  </si>
  <si>
    <t>Clone Zone - allows - users to clone and edit any website simply by entering a URL</t>
  </si>
  <si>
    <t>Clone Zone - proves - effectiveness</t>
  </si>
  <si>
    <t>Clone Zone - lets - users create fake spins on popular sites</t>
  </si>
  <si>
    <t>Clone Zone - lets - users craft a fake in as little time as it takes to craft a tweet</t>
  </si>
  <si>
    <t>users - create - fake spins on popular sites</t>
  </si>
  <si>
    <t>users - craft - a fake in as little time as it takes to craft a tweet</t>
  </si>
  <si>
    <t>Balasanov and Teachworth - framed - Clone Zone</t>
  </si>
  <si>
    <t>Balasanov and Teachworth - framed - an art project to democratize satire</t>
  </si>
  <si>
    <t>A cloned New York Times article - went - viral on Facebook</t>
  </si>
  <si>
    <t>A cloned New York Times article - claiming - Elizabeth Warren's endorsement of Bernie Sanders</t>
  </si>
  <si>
    <t>A cloned New York Times article - receiving - shares</t>
  </si>
  <si>
    <t>A cloned New York Times article - receiving - shares even from official Sanders campaign groups</t>
  </si>
  <si>
    <t>The Times - was forced - to issue a public retraction</t>
  </si>
  <si>
    <t>Clone Zone - requires - no technical skills to generate real electoral impact</t>
  </si>
  <si>
    <t>The disinformation strategy - relies - on cognitive asymmetry</t>
  </si>
  <si>
    <t>The disinformation strategy - exploiting - a "window of credulity" before corrections emerge</t>
  </si>
  <si>
    <t>The disinformation strategy - inducing - readers to skip verification</t>
  </si>
  <si>
    <t>The creators of 4REAL - defended - Clone Zone</t>
  </si>
  <si>
    <t>The creators of 4REAL - stated - a commentary on the culture of uncontrolled information spread and a reflection on the very nature of the Internet</t>
  </si>
  <si>
    <t>The creators of 4REAL - serves as - a conceptual shield</t>
  </si>
  <si>
    <t>the tool - carries - no ads</t>
  </si>
  <si>
    <t>the tool - tacitly promotes - disinformation</t>
  </si>
  <si>
    <t>the tool - provides - a gallery of examples</t>
  </si>
  <si>
    <t>the tool - nudging - users toward creating viral clones</t>
  </si>
  <si>
    <t>the stated motivation - masks - a diffusion model</t>
  </si>
  <si>
    <t>the stated motivation - masks - a diffusion model identical to that of trolls and conspiracy theorists</t>
  </si>
  <si>
    <t>the stated motivation - masks - both spread disinformation, evade responsibility by retreating into the belief that online everything is permissible, and draw concrete benefit when a hoax goes viral</t>
  </si>
  <si>
    <t>the stated motivation - masks - that of trolls and conspiracy theorists, both spread disinformation, evade responsibility by retreating into the belief that online everything is permissible, and draw concrete benefit when a hoax goes</t>
  </si>
  <si>
    <t>Clone Zone - highlights - trust in journalism has been reduced</t>
  </si>
  <si>
    <t>Clone Zone - highlights - the New York Times automatically triggers confident reading</t>
  </si>
  <si>
    <t>Balasanov - observed - a website is just a website</t>
  </si>
  <si>
    <t>Clone Zone - exploits - the labor of truth</t>
  </si>
  <si>
    <t>Clone Zone - exploits - more clicks and attention</t>
  </si>
  <si>
    <t>Clone Zone - exploits - the labor of truth against the ease of emotional sharing</t>
  </si>
  <si>
    <t>New York Times - contacted - 4REAL</t>
  </si>
  <si>
    <t>4REAL - received - a cease-and-desist request</t>
  </si>
  <si>
    <t>4REAL - remove - a clone</t>
  </si>
  <si>
    <t>4REAL - remove - the Times' clone</t>
  </si>
  <si>
    <t>4REAL - leave - Clone Zone's index with the Times</t>
  </si>
  <si>
    <t>New York Times - no longer - be in Clone Zone's index</t>
  </si>
  <si>
    <t>4REAL - leave - the tool operational for other domains</t>
  </si>
  <si>
    <t>the tool - remain - operational for other domains</t>
  </si>
  <si>
    <t>the speed of viral propagation - not - be deactivated by ex post moderation</t>
  </si>
  <si>
    <t>ex post moderation - be - insufficient</t>
  </si>
  <si>
    <t>The ruling AKP party - recruited - a paid army of approximately 6,000 social media operatives</t>
  </si>
  <si>
    <t>the ruling AKP party - recruited - AK Trolls</t>
  </si>
  <si>
    <t>the operatives - were instructed - use positive political language</t>
  </si>
  <si>
    <t>the operatives - were instructed - correct misinformation</t>
  </si>
  <si>
    <t>the coordinator - declined - name specific individuals</t>
  </si>
  <si>
    <t>the ruling AKP party - spread - pro-Erdoğan propaganda</t>
  </si>
  <si>
    <t>the operatives - systematically - attack</t>
  </si>
  <si>
    <t>State-sponsored trolls - utilized - coordinated waves of insults to silence critics</t>
  </si>
  <si>
    <t>State-sponsored trolls - utilized - coordinated waves of insults</t>
  </si>
  <si>
    <t>State-sponsored trolls - silenced - critics</t>
  </si>
  <si>
    <t>State-sponsored trolls - targeted - Emre Kizilkaya</t>
  </si>
  <si>
    <t>State-sponsored trolls - made - accusations from inauthentic profiles</t>
  </si>
  <si>
    <t>State-sponsored trolls - made - bizarrely similar accusations</t>
  </si>
  <si>
    <t>State-sponsored trolls - arrived - bursts of attacks</t>
  </si>
  <si>
    <t>local AKP authorities - cancel - Ogur's scheduled concerts</t>
  </si>
  <si>
    <t>Sumeyye Erdoğan - asking - help from our trolls</t>
  </si>
  <si>
    <t>Twitter - removed - 7,340 accounts</t>
  </si>
  <si>
    <t>Twitter - engaged in - inauthentic activity</t>
  </si>
  <si>
    <t>Twitter - targeted - Turkish citizens</t>
  </si>
  <si>
    <t>The Turkish government - utilizes - private PR firms</t>
  </si>
  <si>
    <t>The Turkish government - operates - FactCheckingTurkey.com</t>
  </si>
  <si>
    <t>The Turkish government - masquerade as - independent monitors</t>
  </si>
  <si>
    <t>The Turkish government - promote - government narratives</t>
  </si>
  <si>
    <t>These groups - masquerade as - independent monitors</t>
  </si>
  <si>
    <t>These groups - promote - government narratives</t>
  </si>
  <si>
    <t>The site - does not use - transparent methodology</t>
  </si>
  <si>
    <t>The site - reach conclusions - by referencing government statements</t>
  </si>
  <si>
    <t>The site - reach conclusions - as the sole source of government statements</t>
  </si>
  <si>
    <t>Experts - argue - that Turkey established a post-truth regime</t>
  </si>
  <si>
    <t>Experts - established - a post-truth regime (note: experts in this context is a group of people, not a single entity, but for simplicity, it is treated as a single subject)</t>
  </si>
  <si>
    <t>Turkey - adopted - the format and language of fact-checking</t>
  </si>
  <si>
    <t>Turkey - achieve - moral superiority</t>
  </si>
  <si>
    <t>Turkey - adopting - the format and language of fact-checking (to achieve moral superiority is a purpose, not a direct action, so it's omitted)</t>
  </si>
  <si>
    <t>These fake checkers - lack - transparent methodologies</t>
  </si>
  <si>
    <t>These fake checkers - rely - on anonymous government officials</t>
  </si>
  <si>
    <t>These fake checkers - rely - almost exclusively on anonymous government officials as their sole sources of truth</t>
  </si>
  <si>
    <t>These fake checkers - have - anonymous government officials as their sole sources of truth (almost exclusively on is omitted for simplicity)</t>
  </si>
  <si>
    <t>These fake checkers - have - sole sources of truth</t>
  </si>
  <si>
    <t>Andrew Moshirnia - notes - this represents foreign-directed efforts to create imposter fact</t>
  </si>
  <si>
    <t>Bosphorus Global - had - budget</t>
  </si>
  <si>
    <t>Bosphorus Global - had - significant allocations for servers</t>
  </si>
  <si>
    <t>Bosphorus Global - had - significant allocations for firewalls</t>
  </si>
  <si>
    <t>Bosphorus Global - had - significant allocations for network infrastructure</t>
  </si>
  <si>
    <t>Bosphorus Global - had - significant allocations for salaries for web designers</t>
  </si>
  <si>
    <t>Bosphorus Global - had - significant allocations for salaries for software developers</t>
  </si>
  <si>
    <t>The Turkish government - blocked - Wikipedia</t>
  </si>
  <si>
    <t>Wikipedia - had - articles</t>
  </si>
  <si>
    <t>Wikipedia - had - labeling Turkey a "state sponsor of terrorism" in Syria</t>
  </si>
  <si>
    <t>The Turkish government - refused - delete</t>
  </si>
  <si>
    <t>The Turkish Constitutional Court - ruled - a violation of the right to freedom of expression</t>
  </si>
  <si>
    <t>The Turkish Constitutional Court - declared - the government's actions disproportionate</t>
  </si>
  <si>
    <t>The Turkish Constitutional Court - declared - the government's actions lacking a legal basis</t>
  </si>
  <si>
    <t>The Turkish Constitutional Court - ordered - the ban lifted</t>
  </si>
  <si>
    <t>The Turkish Constitutional Court - voted - 10-6</t>
  </si>
  <si>
    <t>The Turkish Information and Communication Technologies Authority - mandates - Internet Service Providers to implement</t>
  </si>
  <si>
    <t>The Turkish Information and Communication Technologies Authority - implement - throttling on X and YouTube and Facebook</t>
  </si>
  <si>
    <t>The Turkish Information and Communication Technologies Authority - obstructs - the real-time sharing of media</t>
  </si>
  <si>
    <t>The Turkish Information and Communication Technologies Authority - neutralize - social media as a mobilization tool</t>
  </si>
  <si>
    <t>The Turkish Information and Communication Technologies Authority - avoid - the diplomatic fallout of a total blackout</t>
  </si>
  <si>
    <t>The Turkish Information and Communication Technologies Authority - was documented - the method during the 2013 Gezi Park protests</t>
  </si>
  <si>
    <t>The Turkish Information and Communication Technologies Authority - was documented - the method during the 2016 coup attempt</t>
  </si>
  <si>
    <t>The Turkish Information and Communication Technologies Authority - was documented - the method during the 2022 earthquakes</t>
  </si>
  <si>
    <t>disinformation - emerges - from grassroots</t>
  </si>
  <si>
    <t>disinformation - comes - from the government</t>
  </si>
  <si>
    <t>the government - comes - fake news</t>
  </si>
  <si>
    <t>the opposition - use - fake news</t>
  </si>
  <si>
    <t>the opposition - use - fake news of refugees</t>
  </si>
  <si>
    <t>the government - makes - a top-down model</t>
  </si>
  <si>
    <t>they - can - cite</t>
  </si>
  <si>
    <t>they - can - cite official sources</t>
  </si>
  <si>
    <t>independent checkers - cannot - verify</t>
  </si>
  <si>
    <t>Medvedev - cited - the movie "Men in Black" as the official source of information regarding extraterrestrials</t>
  </si>
  <si>
    <t>The original Reuters transcript - confirms - that Medvedev explicitly cited the movie "Men in Black" as the official source of information regarding extraterrestrials</t>
  </si>
  <si>
    <t>The entire off-air context - featured - jokes about Santa Claus and Putin's punctuality</t>
  </si>
  <si>
    <t>The original Reuters transcript - rules out - any nature of a formal "disclosure"</t>
  </si>
  <si>
    <t>Mikhail Gorbachev - dismissed - Medvedev's statements</t>
  </si>
  <si>
    <t>Mikhail Gorbachev - refuted - total nonsense</t>
  </si>
  <si>
    <t>Mikhail Gorbachev - held - the Russian nuclear briefcase</t>
  </si>
  <si>
    <t>The disinformation - was fueled - the off-air nature of the footage</t>
  </si>
  <si>
    <t>the disinformation - was fueled - a pool signal</t>
  </si>
  <si>
    <t>conspiracy actors - exploited - the leak</t>
  </si>
  <si>
    <t>conspiracy actors - frame - an obvious joke as a forbidden truth</t>
  </si>
  <si>
    <t>conspiracy actors - facilitate - the spread of over one million deceptive links</t>
  </si>
  <si>
    <t>Erin Elizabeth - weaponized - the deaths of medical professionals</t>
  </si>
  <si>
    <t>Erin Elizabeth - fuel - distrust in public health institutions</t>
  </si>
  <si>
    <t>Erin Elizabeth - promote - unverified alternative treatments</t>
  </si>
  <si>
    <t>Center for Countering Digital Hate - identified - Erin Elizabeth</t>
  </si>
  <si>
    <t>Disinformation outlets - fabricated - a narrative</t>
  </si>
  <si>
    <t>Disinformation outlets - linking - the deaths</t>
  </si>
  <si>
    <t>Fact-checking investigations - proved - the deaths were entirely unrelated</t>
  </si>
  <si>
    <t>Fact-checking investigations - showed - the deaths ranging from verified natural causes and suicides to domestic incidents</t>
  </si>
  <si>
    <t>Fact-checking investigations - showed - a murder of Dr. Theresa Sievers</t>
  </si>
  <si>
    <t>A murder-for-hire plot - was orchestrated - by her husband</t>
  </si>
  <si>
    <t>Her husband - orchestrated - a murder-for-hire plot</t>
  </si>
  <si>
    <t>The campaign - utilizes - the Nagalase and the GcMAF</t>
  </si>
  <si>
    <t>the campaign - claims - doctors were murdered to suppress the truth</t>
  </si>
  <si>
    <t>the campaign - claims - the truth about these substances</t>
  </si>
  <si>
    <t>the campaign - claims - these substances</t>
  </si>
  <si>
    <t>major health organizations - warned - GcMAF is unauthorized, unproven, and potentially dangerous</t>
  </si>
  <si>
    <t>scientific journals - retracted - the original papers</t>
  </si>
  <si>
    <t>scientific journals - retracted - the original papers supporting these theories</t>
  </si>
  <si>
    <t>scientific journals - retracted - these theories due to lack of evidence and procedural fraud</t>
  </si>
  <si>
    <t>The conspiracy - relies - on circular reporting</t>
  </si>
  <si>
    <t>The conspiracy - creates - an illusion</t>
  </si>
  <si>
    <t>The conspiracy - uses - a tactic</t>
  </si>
  <si>
    <t>The conspiracy - bypasses - social media filters</t>
  </si>
  <si>
    <t>The conspiracy - exploits - information voids</t>
  </si>
  <si>
    <t>Snopes - identifies - a fundamental logical fallacy</t>
  </si>
  <si>
    <t>Snopes - used in this campaign - cherry-picking</t>
  </si>
  <si>
    <t>disinformation agents - create - a statistical illusion</t>
  </si>
  <si>
    <t>disinformation agents - create - the statistical illusion of a targeted purge</t>
  </si>
  <si>
    <t>Snopes - use in a description - deaths from a population of over one million active physicians in the U.S.</t>
  </si>
  <si>
    <t>Snopes - use in a description - 60+ deaths over several years</t>
  </si>
  <si>
    <t>Snopes - use in a description - the thousands of doctors who die of common causes</t>
  </si>
  <si>
    <t>Snopes - use in a description - a targeted purge that does not exist</t>
  </si>
  <si>
    <t>Investigations - show - most victims in the list were not high-level cancer researchers</t>
  </si>
  <si>
    <t>Investigations - show - victims in the list were not high-level cancer researchers but chiropractors, acupuncturists, or holistic practitioners</t>
  </si>
  <si>
    <t>These individuals - lacked - laboratory access</t>
  </si>
  <si>
    <t>These individuals - lacked - clinical background</t>
  </si>
  <si>
    <t>These individuals - did not - discover secret enzymes in vaccines</t>
  </si>
  <si>
    <t>conspiracy blogs - add - a narrative of a groundbreaking discovery</t>
  </si>
  <si>
    <t>conspiracy blogs - add - the narrative of a groundbreaking discovery to justify the claim of assassination</t>
  </si>
  <si>
    <t>Snopes - highlights - a 'fear-based marketing' tool</t>
  </si>
  <si>
    <t>Snopes - highlights - this campaign functions as a 'fear-based marketing' tool</t>
  </si>
  <si>
    <t>fringe websites - build - an 'us vs. them' mentality</t>
  </si>
  <si>
    <t>fringe websites - frame - doctors as 'martyrs'</t>
  </si>
  <si>
    <t>fringe websites - frame - doctors as 'martyrs' silenced by 'Big Pharma'</t>
  </si>
  <si>
    <t>fringe websites - spread - disinformation</t>
  </si>
  <si>
    <t>fringe websites - sell - unregulated natural supplements</t>
  </si>
  <si>
    <t>fringe websites - drive - audiences away from institutional medicine</t>
  </si>
  <si>
    <t>fringe websites - drive - audiences toward the unregulated natural supplements</t>
  </si>
  <si>
    <t>The campaign - maintains - a high level of perceived threat for years</t>
  </si>
  <si>
    <t>The campaign - makes - the number of victims continue to grow</t>
  </si>
  <si>
    <t>Law enforcement - confirms - a death was a domestic incident or a clear suicide</t>
  </si>
  <si>
    <t>The campaign - ensures - the names are never removed from the death list</t>
  </si>
  <si>
    <t>The campaign - makes - the number of victims to continue to grow (alternative phrasing of the previous one)</t>
  </si>
  <si>
    <t>Chevron - operates - proprietary media outlets</t>
  </si>
  <si>
    <t>Chevron - manages - the Richmond Standard in California through Singer Associates</t>
  </si>
  <si>
    <t>Investative reports - show - these platforms systematically exclude negative operational data</t>
  </si>
  <si>
    <t>Investative reports - show - a 2021 pipeline rupture leaking 800 gallons of diesel into San Francisco Bay</t>
  </si>
  <si>
    <t>Investative reports - show - a 2023 refinery flaring event</t>
  </si>
  <si>
    <t>Chevron - settled - a $20 million air quality penalty</t>
  </si>
  <si>
    <t>Chevron - omitted - the words "fine" and "lawsuit"</t>
  </si>
  <si>
    <t>Chevron - reframed - a compulsory legal sanction into a voluntary initiative</t>
  </si>
  <si>
    <t>Chevron - deploys - a centralized PR infrastructure</t>
  </si>
  <si>
    <t>Chevron - insert - corporate-funded media platforms</t>
  </si>
  <si>
    <t>Chevron - targets - Richmond and the Permian Basin</t>
  </si>
  <si>
    <t>Chevron - fill - the information vacuum</t>
  </si>
  <si>
    <t>Chevron - achieve - a near-monopoly on regional civic discourse</t>
  </si>
  <si>
    <t>Chevron - has - 20% of counties lack any local news source (Note: This one is a bit tricky, it's not a direct action, but a fact stated, so it's included as per the instruction)</t>
  </si>
  <si>
    <t>The campaign - relies - contextual blending</t>
  </si>
  <si>
    <t>The campaign - intersperses - fossil fuel propaganda and misleading reports on carbon intensity with high-engagement, non-controversial local content</t>
  </si>
  <si>
    <t>The platforms - construct - a credibility buffer</t>
  </si>
  <si>
    <t>The campaign - leverages - the positive sentiment of civic news</t>
  </si>
  <si>
    <t>The campaign - camouflages - corporate greenwashing</t>
  </si>
  <si>
    <t>The campaign - neutralizes - public skepticism regarding environmental controversies</t>
  </si>
  <si>
    <t>Chevron outlets - utilize - disclosure fragmentation</t>
  </si>
  <si>
    <t>Chevron outlets - removing - individual disclaimers</t>
  </si>
  <si>
    <t>Chevron outlets - removing - author bylines</t>
  </si>
  <si>
    <t>Chevron outlets - removing - editorial filters</t>
  </si>
  <si>
    <t>Chevron outlets - bypasses - consumer skepticism</t>
  </si>
  <si>
    <t>Chevron - licensing - corporate-funded articles</t>
  </si>
  <si>
    <t>Chevron - allows - stories to appear</t>
  </si>
  <si>
    <t>Internal Chevron documents - outlined - a long-term strategy</t>
  </si>
  <si>
    <t>Internal Chevron documents - focused - on the personal and professional neutralization of Steven Donziger</t>
  </si>
  <si>
    <t>Chevron - launched - The Amazon Post</t>
  </si>
  <si>
    <t>Chevron - used - a mimicking layout and tone</t>
  </si>
  <si>
    <t>Chevron - transmitted - a coordinated narrative of fraud</t>
  </si>
  <si>
    <t>Chevron - bypassed - traditional media filters</t>
  </si>
  <si>
    <t>Chevron - supported - a network of six PR firms</t>
  </si>
  <si>
    <t>Chevron - had - a network of six PR firms</t>
  </si>
  <si>
    <t>Chevron - had - The Amazon Post</t>
  </si>
  <si>
    <t>private law firm - was appointed - to prosecute the case</t>
  </si>
  <si>
    <t>prosecutors - refused - to pursue criminal contempt charges</t>
  </si>
  <si>
    <t>prosecutors - refused - (to pursue criminal contempt charges is implied, no specific object)</t>
  </si>
  <si>
    <t>private law firm - prosecuted - the case</t>
  </si>
  <si>
    <t>private law firm - resulted in - Donziger serving 993 days of house arrest</t>
  </si>
  <si>
    <t>private law firm - resulted in - Donziger serving 993 days of house arrest for a misdemeanor charge (omit duplicate tuple)</t>
  </si>
  <si>
    <t>private law firm - resulted in - a specific consequence of house arrest (implied, no subject for consequence)</t>
  </si>
  <si>
    <t>Donziger - served - 993 days of house arrest</t>
  </si>
  <si>
    <t>experts - identify - a judicial anomaly</t>
  </si>
  <si>
    <t>experts - identify - this maneuver as a judicial anomaly</t>
  </si>
  <si>
    <t>experts - identify - this maneuver as a judicial anomaly where corporate resources are weaponized to bypass constitutional protections and exhaust environmental advocacy (omit duplicate tuple, omit objects without clear meaning)</t>
  </si>
  <si>
    <t>experts - identify - a specific thing as a judicial anomaly</t>
  </si>
  <si>
    <t>The campaign - relies - the regulatory mismatch between approved drugs and supplements</t>
  </si>
  <si>
    <t>actors - introduce - untested substances to the market</t>
  </si>
  <si>
    <t>actors - bypassing - FDA safety protocols</t>
  </si>
  <si>
    <t>actors - utilize - the "dietary supplement" classification</t>
  </si>
  <si>
    <t>companies - operate - a legal "gray zone"</t>
  </si>
  <si>
    <t>companies - commercialize - products</t>
  </si>
  <si>
    <t>companies - may - be toxic</t>
  </si>
  <si>
    <t>companies - may - interfere with life-saving therapies</t>
  </si>
  <si>
    <t>companies - grant - profit windows for products</t>
  </si>
  <si>
    <t>companies - receive - Warning Letters</t>
  </si>
  <si>
    <t>The communication architecture - employs - the mimicry of clinical language</t>
  </si>
  <si>
    <t>the communication architecture - uses - phrases such as "clinically proven" or "reversal of decline"</t>
  </si>
  <si>
    <t>the use of phrases - does not indicate - actual scientific evidence</t>
  </si>
  <si>
    <t>the use of phrases - acts as - a false signal of authority</t>
  </si>
  <si>
    <t>this mechanism - confuses - consumers</t>
  </si>
  <si>
    <t>unregulated marketing - becomes - indistinguishable from peer-reviewed scientific publications</t>
  </si>
  <si>
    <t>no definitive FDA-approved cures - currently exist - to stop the disease</t>
  </si>
  <si>
    <t>this campaign - adopts - a pan-pathological approach</t>
  </si>
  <si>
    <t>this campaign - marketing - the same substance for a broad spectrum of heterogeneous brain diseases</t>
  </si>
  <si>
    <t>The campaign - leverages - the high media attention surrounding Alzheimer’s research</t>
  </si>
  <si>
    <t>The campaign - insert - unproven claims</t>
  </si>
  <si>
    <t>The campaign - insert - unproven claims into the public discourse</t>
  </si>
  <si>
    <t>The campaign - uses - social media and television advertising</t>
  </si>
  <si>
    <t>non-expert media outlets - echo - corporate claims</t>
  </si>
  <si>
    <t>non-expert media outlets - echo - corporate claims without clinical verification</t>
  </si>
  <si>
    <t>non-expert media outlets - grant - unearned public visibility</t>
  </si>
  <si>
    <t>non-expert media outlets - grant - unearned public visibility to products</t>
  </si>
  <si>
    <t>A key tactic - involves - the deliberate misrepresentation of preliminary research phases</t>
  </si>
  <si>
    <t>A key tactic - misrepresents - preliminary research phases</t>
  </si>
  <si>
    <t>A key tactic - misrepresents - animal testing</t>
  </si>
  <si>
    <t>A key tactic - misrepresents - to suggest immediate human efficacy</t>
  </si>
  <si>
    <t>the campaign - bypasses - the necessity for human clinical trials</t>
  </si>
  <si>
    <t>the campaign - frames - promising results in mice as breakthroughs for human patients</t>
  </si>
  <si>
    <t>the campaign - deceives - consumers</t>
  </si>
  <si>
    <t>the campaign - deceives - who may not distinguish between early-stage laboratory hypotheses and validated, safe, and effective human treatments</t>
  </si>
  <si>
    <t>The campaign - operates - pseudo-research</t>
  </si>
  <si>
    <t>the manufacturers themselves - fund - pseudo-research</t>
  </si>
  <si>
    <t>the campaign - conceals - the financial ties and the results</t>
  </si>
  <si>
    <t>the campaign - compromises - the integrity of the data</t>
  </si>
  <si>
    <t>transparency - prevents - caregivers from identifying potential conflicts of interest</t>
  </si>
  <si>
    <t>caregivers - trust - biased data-driven claims</t>
  </si>
  <si>
    <t>the campaign - disguises - marketing materials as scientific inquiry</t>
  </si>
  <si>
    <t>The campaign - operates - specialized platforms</t>
  </si>
  <si>
    <t>The campaign - disseminates - unverified claims</t>
  </si>
  <si>
    <t>The strategy - involves - reframing</t>
  </si>
  <si>
    <t>The strategy - reframes - standard child protective services and public health protocols</t>
  </si>
  <si>
    <t>The strategy - reframes - state-sanctioned crimes or kidnappings</t>
  </si>
  <si>
    <t>Disinformation - operates - a shared story</t>
  </si>
  <si>
    <t>Disinformation - constructs - a shared story</t>
  </si>
  <si>
    <t>Disinformation - makes - a narrative credible</t>
  </si>
  <si>
    <t>Disinformation - uses - precise details</t>
  </si>
  <si>
    <t>Disinformation - uses - direct quoting of children</t>
  </si>
  <si>
    <t>Disinformation - presents - narrators as experts by experience</t>
  </si>
  <si>
    <t>Disinformation - creates - a parallel social reality</t>
  </si>
  <si>
    <t>Disinformation - overrides - legal evidence with emotion</t>
  </si>
  <si>
    <t>The study - highlights - that providing legal explanations or objective data often fails and can even worsen the situation</t>
  </si>
  <si>
    <t>providing legal explanations or objective data - can even worsen - the situation</t>
  </si>
  <si>
    <t>institutional facts - are perceived - as the imposition of Swedish cultural norms against minority practices</t>
  </si>
  <si>
    <t>institutional facts - are perceived - the imposition of Swedish cultural norms against minority practices</t>
  </si>
  <si>
    <t>the State's defense - is reabsorbed - into the disinformation loop as further proof of religious and cultural discrimination</t>
  </si>
  <si>
    <t>The research - cites - alarming data</t>
  </si>
  <si>
    <t>disinformation - compromises - the safety</t>
  </si>
  <si>
    <t>disinformation - blocks - the actions</t>
  </si>
  <si>
    <t>Swedish social workers - admitted - refraining</t>
  </si>
  <si>
    <t>Swedish social workers - refrained - making decisions</t>
  </si>
  <si>
    <t>Swedish social workers - did - refraining from making decisions out of fear of online retaliation, threats, or defamation</t>
  </si>
  <si>
    <t>Medical Kidnap stories - go - viral</t>
  </si>
  <si>
    <t>Medical Kidnap stories - go - viral primarily because</t>
  </si>
  <si>
    <t>families - present - unilateral</t>
  </si>
  <si>
    <t>families - present - emotionally charged</t>
  </si>
  <si>
    <t>the public - interpret - an admission of guilt</t>
  </si>
  <si>
    <t>the public - interpret - an act of censorship</t>
  </si>
  <si>
    <t>Disinformation - exploits - public ignorance of legal protocols</t>
  </si>
  <si>
    <t>Disinformation - depict - actions as 'arbitrary'</t>
  </si>
  <si>
    <t>Disinformation - systematically - omit</t>
  </si>
  <si>
    <t>Disinformation - present - initial intervention as 'sequestration'</t>
  </si>
  <si>
    <t>Disinformation - present - not as a temporary emergency measure subject to a judge’s oversight</t>
  </si>
  <si>
    <t>Disinformation - present - as a definitive, warrantless 'sequestration'</t>
  </si>
  <si>
    <t>The law - allows - immediate summary removal</t>
  </si>
  <si>
    <t>The law - mandates - a preliminary hearing within 72 hours</t>
  </si>
  <si>
    <t>The law - allows - for immediate summary removal only if the minor is in immediate danger</t>
  </si>
  <si>
    <t>traditional news outlets - struggle - to verify stories</t>
  </si>
  <si>
    <t>traditional news outlets - choose - not to publish them</t>
  </si>
  <si>
    <t>disinformation sites - reframe - media silence</t>
  </si>
  <si>
    <t>disinformation sites - orchestrate - news suppression</t>
  </si>
  <si>
    <t>disinformation sites - present - media silence as news suppression</t>
  </si>
  <si>
    <t>disinformation sites - present - journalistic ethics as proof of criminal complicity</t>
  </si>
  <si>
    <t>disinformation sites - drive - the public toward unverified alternative sources</t>
  </si>
  <si>
    <t>Disinformation - transforms - complex cases into linear narratives</t>
  </si>
  <si>
    <t>Disinformation - transforms - multi-faceted cases into linear narratives</t>
  </si>
  <si>
    <t>Disinformation - is designed - to generate immediate outrage and maximize social media engagement</t>
  </si>
  <si>
    <t>Disinformation - is designed - to maximize social media engagement</t>
  </si>
  <si>
    <t>Disinformation - is designed - to generate immediate outrage</t>
  </si>
  <si>
    <t>Disinformation - simplifies - multi-faceted cases</t>
  </si>
  <si>
    <t>Disinformation - simplifies - complex cases</t>
  </si>
  <si>
    <t>Disinformation - simplifies - a case</t>
  </si>
  <si>
    <t>Disinformation - isolates - the choice of home birth as the sole reason for removal</t>
  </si>
  <si>
    <t>Disinformation - ignores - critical factors</t>
  </si>
  <si>
    <t>Disinformation - ignores - domestic violence</t>
  </si>
  <si>
    <t>Disinformation - ignores - untreated mental health issues</t>
  </si>
  <si>
    <t>Disinformation - ignores - infant malnutrition</t>
  </si>
  <si>
    <t>Disinformation narratives - contain - claims</t>
  </si>
  <si>
    <t>Disinformation narratives - contain - that contradict each other</t>
  </si>
  <si>
    <t>Disinformation narratives - contain - that contradict each other within the same article</t>
  </si>
  <si>
    <t>The parents - attributed - the removal</t>
  </si>
  <si>
    <t>The parents - attributed - different reasons</t>
  </si>
  <si>
    <t>The parents - attributed - different reasons at different times</t>
  </si>
  <si>
    <t>Readers - allows - these inconsistent versions</t>
  </si>
  <si>
    <t>Readers - allows - these inconsistent versions to coexist</t>
  </si>
  <si>
    <t>The study - reaffirms - legal confidentiality does not exist to hide CPS abuses of power but to protect the privacy of minors in cases of severe neglect</t>
  </si>
  <si>
    <t>The protection - prevents - agencies from providing point-by-point rebuttals to online accusations</t>
  </si>
  <si>
    <t>Details - emerged - in court</t>
  </si>
  <si>
    <t>Newslaundry - conducted - an analysis</t>
  </si>
  <si>
    <t>Newslaundry - revealed - 25 cases of entirely fabricated news</t>
  </si>
  <si>
    <t>Newslaundry - revealed - 14 cases of severely flawed or distorted reports</t>
  </si>
  <si>
    <t>Newslaundry - revealed - cases of entirely fabricated news and 14 cases of severely flawed or distorted reports</t>
  </si>
  <si>
    <t>Newslaundry - revealed - cases of entirely fabricated news and 14 cases of severely flawed or distorted reports published by the website OpIndia</t>
  </si>
  <si>
    <t>Newslaundry - revealed - cases published by the website OpIndia</t>
  </si>
  <si>
    <t>Bihar State Police - flagged - the website OpIndia</t>
  </si>
  <si>
    <t>Bihar State Police - charged - the website OpIndia</t>
  </si>
  <si>
    <t>the website OpIndia - published - a series of reports</t>
  </si>
  <si>
    <t>the police - debunked - the claim</t>
  </si>
  <si>
    <t>the police - clarified - that there was no mosque in the village</t>
  </si>
  <si>
    <t>The International Fact-Checking Network - denied - OpIndia licensing and certification as a fact-checking organization</t>
  </si>
  <si>
    <t>The International Fact-Checking Network - denied - OpIndia licensing and certification</t>
  </si>
  <si>
    <t>The International Fact-Checking Network - cited - systemic bias</t>
  </si>
  <si>
    <t>The International Fact-Checking Network - cited - a lack of verifiable data</t>
  </si>
  <si>
    <t>The International Fact-Checking Network - cited - the use of derogatory commentary</t>
  </si>
  <si>
    <t>The International Fact-Checking Network - officially - denied</t>
  </si>
  <si>
    <t>Wikipedia - blacklisted - the website</t>
  </si>
  <si>
    <t>Wikipedia - blacklisted - an unreliable source</t>
  </si>
  <si>
    <t>Wikipedia - blacklisted - the website as an unreliable source</t>
  </si>
  <si>
    <t>Ashok Kumar Gupta - maintained - historical and undisclosed ideological and operational links with the ruling party BJP and the Hindu nationalist organization RSS</t>
  </si>
  <si>
    <t>Ashok Kumar Gupta - led - the ownership of OpIndia</t>
  </si>
  <si>
    <t>OpIndia - presented - itself as an independent media outlet fighting against mainstream media bias</t>
  </si>
  <si>
    <t>OpIndia - had - ownership</t>
  </si>
  <si>
    <t>Ashok Kumar Gupta - had - historical and undisclosed ideological and operational links with the ruling party BJP and the Hindu nationalist organization RSS</t>
  </si>
  <si>
    <t>The study - proved - that the site systematically manipulates language</t>
  </si>
  <si>
    <t>The site - uses - collective pronouns</t>
  </si>
  <si>
    <t>The site - uses - terror-linked terminology</t>
  </si>
  <si>
    <t>The site - falsely criminalize - the Muslim minority</t>
  </si>
  <si>
    <t>The site - downplays - acts of violence</t>
  </si>
  <si>
    <t>The site - downplays - acts of violence by Hindu nationalists ##</t>
  </si>
  <si>
    <t>OpIndia - published - seven articles</t>
  </si>
  <si>
    <t>OpIndia - claimed - a 15-year-old Hindu boy was sacrificed in a mosque in Bihar</t>
  </si>
  <si>
    <t>OpIndia - edited - its story</t>
  </si>
  <si>
    <t>OpIndia - removed - the word 'all'</t>
  </si>
  <si>
    <t>OpIndia - removed - the word 'all' from 'all Muslims'</t>
  </si>
  <si>
    <t>OpIndia - silently - removed</t>
  </si>
  <si>
    <t>the police - confirmed - no mosque existed in the village</t>
  </si>
  <si>
    <t>the police - confirmed - death by drowning</t>
  </si>
  <si>
    <t>the police - confirmed - in the statement of death by drowning</t>
  </si>
  <si>
    <t>the victim's father - retracted - the claim</t>
  </si>
  <si>
    <t>the police - filed - criminal charges</t>
  </si>
  <si>
    <t>the police - filed - criminal charges against OpIndia for inciting religious outrage and cyber offenses</t>
  </si>
  <si>
    <t>The BJP - petitioned - Facebook</t>
  </si>
  <si>
    <t>The BJP - spent - ₹90,000</t>
  </si>
  <si>
    <t>The BJP - ran - political advertisements</t>
  </si>
  <si>
    <t>Facebook - flagged - 44 pages</t>
  </si>
  <si>
    <t>Facebook - reinstated - 17 pages</t>
  </si>
  <si>
    <t>OpIndia - ran - political advertisements</t>
  </si>
  <si>
    <t>OpIndia - received - advertising revenue (after being allowed by Facebook)</t>
  </si>
  <si>
    <t>Children's Health Defense - transitioned - being the primary purchaser of anti-vaccine advertising on Facebook</t>
  </si>
  <si>
    <t>Children's Health Defense - facing - coordinated permanent bans by major digital media networks</t>
  </si>
  <si>
    <t>YouTube - permanently removed - the platform</t>
  </si>
  <si>
    <t>Meta - took - enforcement action</t>
  </si>
  <si>
    <t>Meta - permanently deleted - CHD's primary Facebook and Instagram accounts</t>
  </si>
  <si>
    <t>Children's Health Defense - led - a False scientific health information campaign</t>
  </si>
  <si>
    <t>Children's Health Defense - experienced - financial expansion</t>
  </si>
  <si>
    <t>Children's Health Defense - had - $1.1 million</t>
  </si>
  <si>
    <t>Children's Health Defense - had - $6.8 million</t>
  </si>
  <si>
    <t>Children's Health Defense - had - $23.5 million</t>
  </si>
  <si>
    <t>donor-advised funds - had - millions of dollars</t>
  </si>
  <si>
    <t>donor-advised funds - were - routed through</t>
  </si>
  <si>
    <t>donor-advised funds - included - Fidelity Charitable</t>
  </si>
  <si>
    <t>donor-advised funds - included - Vanguard Charitable</t>
  </si>
  <si>
    <t>donor-advised funds - included - the Morgan Stanley Global Impact Funding Trust</t>
  </si>
  <si>
    <t>Children's Health Defense - distributed - the video</t>
  </si>
  <si>
    <t>Children's Health Defense - co-produced the video with Robert F. Kennedy Jr. and David Centner - the video</t>
  </si>
  <si>
    <t>Children's Health Defense - targeted - African American and Hispanic communities</t>
  </si>
  <si>
    <t>Children's Health Defense - targeted - African American and Hispanic communities during the COVID-19 vaccine rollout</t>
  </si>
  <si>
    <t>Robert F. Kennedy Jr. and David Centner - co-produced - the video</t>
  </si>
  <si>
    <t>Children's Health Defense - uses - a communications strategy</t>
  </si>
  <si>
    <t>Children's Health Defense - uses - a communications strategy that incorporates interviews</t>
  </si>
  <si>
    <t>Children's Health Defense - incorporates - interviews with reputable mainstream doctors and historians</t>
  </si>
  <si>
    <t>Children's Health Defense - discusses - genuine historical medical racism</t>
  </si>
  <si>
    <t>Children's Health Defense - discusses - the U.S. Public Health Service Syphilis Study at Tuskegee</t>
  </si>
  <si>
    <t>Children's Health Defense - promotes - claims</t>
  </si>
  <si>
    <t>Children's Health Defense - promotes - claims that modern COVID-19 vaccination efforts are part of a sinister experiment on Black communities</t>
  </si>
  <si>
    <t>The Children's Health Defense film - used - distorted data and non-consensual expert placement</t>
  </si>
  <si>
    <t>The Children's Health Defense film - promote - vaccine skepticism among African Americans</t>
  </si>
  <si>
    <t>Naomi Rogers - stated - their interviews on historical racism were embedded without consent into an anti-vaccine framework</t>
  </si>
  <si>
    <t>Dr. Oliver Brooks - stated - their interviews on historical racism were embedded without consent into an anti-vaccine framework</t>
  </si>
  <si>
    <t>The film - featured - a chart linking the MMR vaccine to autism</t>
  </si>
  <si>
    <t>The film - featured - a study retracted due to undeclared competing interests</t>
  </si>
  <si>
    <t>The film - twisted - a 2014 Mayo Clinic study</t>
  </si>
  <si>
    <t>Dr. Gregory Poland - had - a study formally rejected by him</t>
  </si>
  <si>
    <t>Robert F. Kennedy Jr. - published - the article</t>
  </si>
  <si>
    <t>Robert F. Kennedy Jr. - alleging - a government conspiracy to conceal a link</t>
  </si>
  <si>
    <t>Robert F. Kennedy Jr. - alleging - a link between thimerosal-containing vaccines and childhood neurodevelopmental disorders</t>
  </si>
  <si>
    <t>Robert F. Kennedy Jr. - alleging - a link between thimerosal-containing vaccines and autism</t>
  </si>
  <si>
    <t>the scientific community - demonstrated - the piece relied on misinterpreted, misquoted, and falsified data</t>
  </si>
  <si>
    <t>Salon.com - issued - five corrections</t>
  </si>
  <si>
    <t>Salon.com - retracted - the article</t>
  </si>
  <si>
    <t>Salon.com - removed - the article</t>
  </si>
  <si>
    <t>Salon.com's editor-in-chief - publicly - acknowledging the reliance on fraudulent science</t>
  </si>
  <si>
    <t>Rolling Stone - scrubbed - the article from its website</t>
  </si>
  <si>
    <t>Robert F. Kennedy Jr. - weaponized - historical totalitarian analogies</t>
  </si>
  <si>
    <t>Robert F. Kennedy Jr. - argued - that modern biometric surveillance networks and public health restrictions</t>
  </si>
  <si>
    <t>Auschwitz Memorial - criticized - the deployment of Holocaust atrocities in vaccine debates</t>
  </si>
  <si>
    <t>Auschwesch Memorial - criticized - a definitive symptom of moral and intellectual decay</t>
  </si>
  <si>
    <t>Auschwesch Memorial - condemned - the deployment of Holocaust atrocities in vaccine debates ##</t>
  </si>
  <si>
    <t>Children's Health Defense - integrated - tech-centric conspiracy theories</t>
  </si>
  <si>
    <t>Children's Health Defense - integrated - anti-vaccine platform</t>
  </si>
  <si>
    <t>Children's Health Defense - alleged - visibility of its posts</t>
  </si>
  <si>
    <t>Children's Health Defense - alleged - visibility of its posts was reduced by 95%</t>
  </si>
  <si>
    <t>Children's Health Defense - sought - $5 million in damages</t>
  </si>
  <si>
    <t>Children's Health Defense - attempted - bypass fact-checking protocols</t>
  </si>
  <si>
    <t>Children's Health Defense - argued - assertions about 5G and vaccine safety</t>
  </si>
  <si>
    <t>Children's Health Defense - argued - assertions should be legally classified as protected 'opinions'</t>
  </si>
  <si>
    <t>Children's Health Defense - filed - a lawsuit</t>
  </si>
  <si>
    <t>Vani Hari - has been - challenged</t>
  </si>
  <si>
    <t>Vani Hari - misinterprets - peer-reviewed literature</t>
  </si>
  <si>
    <t>Vani Hari - conflates - distinct chemical compounds</t>
  </si>
  <si>
    <t>Vani Hari - falsely attacked - the brewing industry</t>
  </si>
  <si>
    <t>Vani Hari - generated - scientifically baseless public fear</t>
  </si>
  <si>
    <t>Vani Hari - confused - propylene glycol alginate with propylene glycol</t>
  </si>
  <si>
    <t>Vani Hari - spread - health misinformation</t>
  </si>
  <si>
    <t>Vani Hari - lacks - training in food science and nutrition</t>
  </si>
  <si>
    <t>Vani Hari - has - lack of training in food science and nutrition</t>
  </si>
  <si>
    <t>Steve Novella - state - Hari's campaigns exploit scientific illiteracy to spread health misinformation</t>
  </si>
  <si>
    <t>Kevin Folta - state - Hari's campaigns exploit scientific illiteracy to spread health misinformation</t>
  </si>
  <si>
    <t>Dr. David Gorski - documented - Hari falsely attacked the brewing industry</t>
  </si>
  <si>
    <t>Dr. David Gorski - documented - Hari confused propylene glycol alginate with industrial propylene glycol</t>
  </si>
  <si>
    <t>Academic critics - state - Hari's campaigns exploit scientific illiteracy</t>
  </si>
  <si>
    <t>Vani Hari - rely - promotional strategies</t>
  </si>
  <si>
    <t>Vani Hari - emphasized - a 'yoga mat chemical'</t>
  </si>
  <si>
    <t>Vani Hari - emphasized - azodicarbonamide</t>
  </si>
  <si>
    <t>Vani Hari - campaigned - against companies</t>
  </si>
  <si>
    <t>companies - stated - their subsequent ingredient changes were not direct responses</t>
  </si>
  <si>
    <t>Food scientists - note - campaigns act as a distraction</t>
  </si>
  <si>
    <t>John Coupland - note - campaigns act as a distraction</t>
  </si>
  <si>
    <t>Dr. David Gorski - explains - corporate compliance reflects public perception management</t>
  </si>
  <si>
    <t>companies - stated - their subsequent ingredient changes were not direct responses to her petitions</t>
  </si>
  <si>
    <t>Vani Hari - misleads - the public</t>
  </si>
  <si>
    <t>Dr. Joe Schwarcz - defines - petition science</t>
  </si>
  <si>
    <t>Dr. Joe Schwarcz - demonstrates - Hari's campaigns rely on unscientific associations</t>
  </si>
  <si>
    <t>Dr. Joe Schwarcz - shows - Hari's campaigns lack toxicological data</t>
  </si>
  <si>
    <t>Health Canada - confirm - the trace amounts present no demonstrated risk of human DNA damage</t>
  </si>
  <si>
    <t>Health Canada - note - naturally occurring carcinogens exist in higher concentrations</t>
  </si>
  <si>
    <t>Vani Hari - promotes - the narrative</t>
  </si>
  <si>
    <t>Vani Hari - promotes - that consumers are victims</t>
  </si>
  <si>
    <t>Vani Hari - promotes - of systemic poisoning</t>
  </si>
  <si>
    <t>Vani Hari - promotes - by food corporations and incompetent regulatory agencies</t>
  </si>
  <si>
    <t>Vani Hari - promotes - an unfounded narrative</t>
  </si>
  <si>
    <t>Dr. Joe Schwarcz - illustrates - that Hari's platform</t>
  </si>
  <si>
    <t>Dr. Joe Schwarcz - illustrates - exploits public unfamiliarity with chemical nomenclature</t>
  </si>
  <si>
    <t>Dr. Joe Schwarcz - illustrates - to frame safe, regulated compounds as toxic hazards</t>
  </si>
  <si>
    <t>Dr. Joe Schwarcz - illustrates - by linking them to their industrial applications</t>
  </si>
  <si>
    <t>Dr. Joe Schwarcz - warns - that this indiscriminate condemnation of chemicals</t>
  </si>
  <si>
    <t>Dr. Joe Schwarcz - warns - reinforces a narrative of regulatory incompetence</t>
  </si>
  <si>
    <t>Dr. Joe Schwarcz - warns - and corporate malfeasance</t>
  </si>
  <si>
    <t>Dr. Joe Schwarcz - warns - that erodes public trust in validated food safety regulations</t>
  </si>
  <si>
    <t>Vani Hari - operates - a lucrative corporate framework</t>
  </si>
  <si>
    <t>Audits - demonstrate - that Vani Hari operates a lucrative corporate framework</t>
  </si>
  <si>
    <t>Duane D. Stanford - establishes - that Hari's activism acts as a marketing funnel</t>
  </si>
  <si>
    <t>Vani Hari - acts as - a marketing funnel</t>
  </si>
  <si>
    <t>Vani Hari - drive - web traffic</t>
  </si>
  <si>
    <t>Vani Hari - convert - public panic into revenue</t>
  </si>
  <si>
    <t>Vani Hari - has - a documented conflict of interest</t>
  </si>
  <si>
    <t>Vani Hari - has - financial growth depends on generating continuous food controversies</t>
  </si>
  <si>
    <t>Vani Hari - has - premium digital subscriptions to her Organic Eating Guide</t>
  </si>
  <si>
    <t>Vani Hari - has - corporate consultancy fees</t>
  </si>
  <si>
    <t>Vani Hari - has - direct ad space sales</t>
  </si>
  <si>
    <t>Vani Hari - has - structured affiliate marketing commissions from online retailers</t>
  </si>
  <si>
    <t>Mark Aaron Alsip - documented - Food Babe applies hypocritical double standards to chemical toxicity</t>
  </si>
  <si>
    <t>Mark Aaron Alsip - found - she promoted certain products</t>
  </si>
  <si>
    <t>Food Babe - applies - hypocritical double standards to chemical toxicity</t>
  </si>
  <si>
    <t>Food Babe - promotes - Naturally Fresh deodorant</t>
  </si>
  <si>
    <t>Food Babe - promotes - Tarte Blush</t>
  </si>
  <si>
    <t>Food Babe - promotes - Tarte Lights Camera Lashes Mascara</t>
  </si>
  <si>
    <t>Food Babe - promotes - Avalon Organics Facial Cleansering Milk</t>
  </si>
  <si>
    <t>Hari - warned - aluminum in deodorants causes breast cancer and Alzheimer's</t>
  </si>
  <si>
    <t>Hari - warned - retinyl palmitate in cosmetics causes skin cancer</t>
  </si>
  <si>
    <t>Hari - warned - "-siloxane" suffixes indicate endocrine disruptors</t>
  </si>
  <si>
    <t>Hari - warned - sodium benzoate plus Vitamin C generates leukemia-linked benzene</t>
  </si>
  <si>
    <t>Mark Aaron Alsip - found - she promotes certain products via Amazon affiliate links</t>
  </si>
  <si>
    <t>Vani Hari - propagated - severe medical misinformation</t>
  </si>
  <si>
    <t>Vani Hari - published - a blog post</t>
  </si>
  <si>
    <t>Vani Hari - claiming - contracting influenza was benign</t>
  </si>
  <si>
    <t>Vani Hari - claiming - flu vaccines are hazardous</t>
  </si>
  <si>
    <t>Vani Hari - tweeted - they were historically used as a tool of genocide</t>
  </si>
  <si>
    <t>Critiques - condemned - these statements</t>
  </si>
  <si>
    <t>Critiques - condemned - as dangerous</t>
  </si>
  <si>
    <t>Critiques - condemned - as unverified conspiracy theories</t>
  </si>
  <si>
    <t>Critiques - condemned - designed to generate groundless public panic</t>
  </si>
  <si>
    <t>Critiques - condemned - to undermine critical vaccination campaigns</t>
  </si>
  <si>
    <t>Science-Based Medicine - published - critiques</t>
  </si>
  <si>
    <t>American Council on Science and Health - published - critiques</t>
  </si>
  <si>
    <t>Hari's platform - promotes - pseudoscience and misinterpretations of scientific evidence</t>
  </si>
  <si>
    <t>Hari - asserted - microwave ovens alter water molecules based on negative human thoughts and destroy all food nutrients</t>
  </si>
  <si>
    <t>Dr. Steven Novella and the American Cancer Society - refuted - claims</t>
  </si>
  <si>
    <t>microwaves - neither alter - DNA</t>
  </si>
  <si>
    <t>microwaves - make not - food radioactive</t>
  </si>
  <si>
    <t>Hari - warned - readers that airplane cabin air was unsafe</t>
  </si>
  <si>
    <t>Hari - ignored - that Earth's natural atmosphere is already composed of 78% nitrogen</t>
  </si>
  <si>
    <t>Analytical critiques - establish - Hari's platform routinely promotes pseudoscience and misinterpretations of scientific evidence</t>
  </si>
  <si>
    <t>Clinical experts and gynecologists - have - condemned</t>
  </si>
  <si>
    <t>Clinical experts and gynecologists - condemned - Hari's medical guidance</t>
  </si>
  <si>
    <t>Hari - urged - pregnant women to bypass standard gestational diabetes glucose screenings</t>
  </si>
  <si>
    <t>Hari - recommended - unvalidated alternatives like non-GMO gummy bears</t>
  </si>
  <si>
    <t>Dr. Alyssa Dweck - flagged - this as dangerous fear-mongering</t>
  </si>
  <si>
    <t>Dr. Alyssa Dweck - flagged - that risks fetal death</t>
  </si>
  <si>
    <t>Hari - promoted - highly hazardous raw milk consumption</t>
  </si>
  <si>
    <t>Hari - created - groundless anxiety regarding hexane in canola oil</t>
  </si>
  <si>
    <t>Hari - ignored - the basic toxicological principle that the dose makes the poison</t>
  </si>
  <si>
    <t>Health.com - documented - Hari urged pregnant women to bypass standard gestational diabetes glucose screenings</t>
  </si>
  <si>
    <t>Health.com - documented - Hari recommended unvalidated alternatives like non-GMO gummy bears</t>
  </si>
  <si>
    <t>Snopes - rated - Food Babe's claims as FALSE</t>
  </si>
  <si>
    <t>Snopes - found - no evidence</t>
  </si>
  <si>
    <t>Snopes - documented - Hari reinterpreted as an alleged corporate-regulatory conspiracy</t>
  </si>
  <si>
    <t>Snopes - documented - a framing completely contradicted by global scientific consensus</t>
  </si>
  <si>
    <t>Snopes - documented - that dietary exposure to glyphosate is unlikely to pose a carcinogenic risk</t>
  </si>
  <si>
    <t>Snopes - found - that the FDA halted its residue-testing program not due to corporate pressure</t>
  </si>
  <si>
    <t>Snopes - found - that there was no evidence the FDA halted its residue-testing program due to corporate pressure</t>
  </si>
  <si>
    <t>Snopes - found - the investigation found no evidence that the FDA halted its residue-testing program due to corporate pressure</t>
  </si>
  <si>
    <t>Snopes - found - the investigation found no evidence that the FDA halted its residue-testing program due to corporate pressure that was due to corporate pressure</t>
  </si>
  <si>
    <t>Snopes - documented - that Hari systematically disseminated unpeer-reviewed laboratory results commissioned by activist groups, presenting them as rigorous scientific evidence</t>
  </si>
  <si>
    <t>Snopes - highlighted - that the testing methodology utilized was unclear and that the safety threshold cited by Hari was set four orders of magnitude below the FDA's legally established safety limits, a discrepancy that undermined the scientific validity of her alarmist claims without constituting rigorous proof of deliberate manipulation</t>
  </si>
  <si>
    <t>Snopes - highlighted - the testing methodology utilized was unclear and the safety threshold cited by Hari was set four orders of magnitude below the FDA's legally established safety limits, a discrepancy that undermined the scientific validity of her alarmist claims without constituting rigorous proof of deliberate manipulation</t>
  </si>
  <si>
    <t>Snopes - highlighted - a discrepancy that undermined the scientific validity of her alarmist claims without constituting rigorous proof of deliberate manipulation</t>
  </si>
  <si>
    <t>Snopes - highlighted - the scientific validity of her alarmist claims without constituting rigorous proof of deliberate manipulation was not proved</t>
  </si>
  <si>
    <t>Snopes - highlighted - it was not proved that the scientific</t>
  </si>
  <si>
    <t>U.S. State Department intelligence - establishes - that gendered disinformation is deployed by foreign state actors</t>
  </si>
  <si>
    <t>foreign state actors - deploy - gendered disinformation</t>
  </si>
  <si>
    <t>foreign state actors - deploy - it as coordinated asymmetric warfare</t>
  </si>
  <si>
    <t>foreign state actors - target - female leaders</t>
  </si>
  <si>
    <t>foreign state actors - target - journalists</t>
  </si>
  <si>
    <t>foreign state actors - use - sexualized narratives</t>
  </si>
  <si>
    <t>foreign state actors - use - fabricated scandals</t>
  </si>
  <si>
    <t>foreign state actors - aim - to erode democratic institutions</t>
  </si>
  <si>
    <t>foreign state actors - aim - to silence female dissent</t>
  </si>
  <si>
    <t>Brookings Institution - research - documents</t>
  </si>
  <si>
    <t>Brookings Institution - states - authoritarian leaders deploy gendered disinformation</t>
  </si>
  <si>
    <t>authoritarian leaders - deploy - gendered disinformation</t>
  </si>
  <si>
    <t>authoritarian leaders - deploy - disinformation as a deliberate state tactic</t>
  </si>
  <si>
    <t>authoritarian leaders - use - disinformation to suppress opposition and erode democracy</t>
  </si>
  <si>
    <t>Putin's Russia - operate - troll armies</t>
  </si>
  <si>
    <t>Putin's Russia - operate - defamation campaigns</t>
  </si>
  <si>
    <t>Modi's India - operate - troll armies</t>
  </si>
  <si>
    <t>Modi's India - operate - defamation campaigns</t>
  </si>
  <si>
    <t>authoritarian leaders - run - campaigns against female political figures</t>
  </si>
  <si>
    <t>Russia's - used - dehumanizing stereotypes against Hillary Clinton</t>
  </si>
  <si>
    <t>Russia's - used - dehumanizing stereotypes against Hillary Clinton (note: repeated for the same action, but different subject/object)</t>
  </si>
  <si>
    <t>Russia's - used - against Hillary Clinton (note: simplified for the same action, but different subject/object)</t>
  </si>
  <si>
    <t>Russia's - did - election interference</t>
  </si>
  <si>
    <t>Russia's - did - the election interference (note: simplified for the same action, but different subject/object)</t>
  </si>
  <si>
    <t>Russia's - did - a 2016 U.S. election interference</t>
  </si>
  <si>
    <t>Russia's - did - a 2016 U.S. election interference (note: simplified for the same action, but different subject/object</t>
  </si>
  <si>
    <t>Russia's - did - a 2016 U.S. election interference using dehumanizing stereotypes against Hillary Clinton (note: repeated for the same action, but different subject/object)</t>
  </si>
  <si>
    <t>Russia's - did - a 2016 U.S. election interference using dehumanizing stereotypes against Hillary Clinton (note: repeated for the same action</t>
  </si>
  <si>
    <t>Investigative data - establish - that 73% of female journalists experience online violence during their careers</t>
  </si>
  <si>
    <t>Investative data - establish - that 20% of female journalists suffer connected physical attacks</t>
  </si>
  <si>
    <t>inGenere and UNESCO - establish - that 73% of female journalists experience online violence during their careers</t>
  </si>
  <si>
    <t>inGenere and UNESCO - establish - that 20% of female journalists suffer connected physical attacks</t>
  </si>
  <si>
    <t>The UNESCO Special Rapporteur - confirms - these attacks are gender-based</t>
  </si>
  <si>
    <t>The UNESCO Special Rapporteur - confirms - these attacks are highly sexualized</t>
  </si>
  <si>
    <t>The UNESCO Special Rapporteur - confirms - these attacks intensify for non-white and non-heterosexual journalists</t>
  </si>
  <si>
    <t>The #ShePersisted network - defines - gendered disinformation as deceptive information targeting high-profile women to systematically discredit them</t>
  </si>
  <si>
    <t>The EUI Media Pluralism Monitor - documents - Italy's media literacy</t>
  </si>
  <si>
    <t>The EUI Media Pluralism Monitor - documents - media literacy at high risk</t>
  </si>
  <si>
    <t>The EUI Media Pluralism Monitor - documents - media literacy as below OECD average</t>
  </si>
  <si>
    <t>The EUI Media Pluralism Monitor - creates - conditions where the majority of information consumers cannot critically assess gendered disinformation</t>
  </si>
  <si>
    <t>Science Feedback - rated - the claim as unsupported</t>
  </si>
  <si>
    <t>Science Feedback - rated - the claim that ginger is '10,000 times more effective than chemotherapy'</t>
  </si>
  <si>
    <t>Karna et al. - conducted - a study</t>
  </si>
  <si>
    <t>Karna et al. - conducted - the study in vitro on prostate cancer cells and in vivo on immunodeficient mice</t>
  </si>
  <si>
    <t>Promoters - confused - a 56% reduction in tumor growth with a 56% reduction in tumor size</t>
  </si>
  <si>
    <t>Promoters - ignored - that murine models are not predictive for humans</t>
  </si>
  <si>
    <t>Comparing - compares - IC50 values</t>
  </si>
  <si>
    <t>cislplatin - has - an IC50 of 6 µg/mL</t>
  </si>
  <si>
    <t>ginger extract - has - an IC50 of 250 µg/mL</t>
  </si>
  <si>
    <t>Clinical trials - show - that ginger does not reduce chemotherapy-induced nausea when added to standard drugs</t>
  </si>
  <si>
    <t>Clinical trials - show - that the effect of ginger was nearly identical to the placebo</t>
  </si>
  <si>
    <t>Clinical trials - show - in some cases, patients taking ginger experienced more severe nausea</t>
  </si>
  <si>
    <t>Clinical trials from the American Cancer Society - show - ginger does not reduce chemotherapy-induced nausea when added to standard drugs</t>
  </si>
  <si>
    <t>Clinical trials from the American Cancer Society - show - the effect of ginger was nearly identical to the placebo</t>
  </si>
  <si>
    <t>Clinical trials from the American Cancer Society - show - in some cases, patients taking ginger experienced more severe nausea</t>
  </si>
  <si>
    <t>Ginger - interferes - blood coagulation</t>
  </si>
  <si>
    <t>Ginger - prolongs - bleeding times</t>
  </si>
  <si>
    <t>Ginger - increases - the risk of hemorrhage</t>
  </si>
  <si>
    <t>Ginger - combines - with anticoagulants</t>
  </si>
  <si>
    <t>Ginger - does with - blood coagulation and prolongs bleeding times (in a sense of 'does with' as 'affects') ##</t>
  </si>
  <si>
    <t>The medical utility of ginger - mitigates - chemotherapy-induced nausea and vomiting</t>
  </si>
  <si>
    <t>The German Commission E - approves - its use only for digestive disorders and motion sickness</t>
  </si>
  <si>
    <t>Manufacturers - do not have - demonstrate safety or efficacy to the FDA before marketing</t>
  </si>
  <si>
    <t>Manufacturers - do not have - to demonstrate safety or efficacy to the FDA before marketing</t>
  </si>
  <si>
    <t>Manufacturers - market - (no object, incomplete sentence)</t>
  </si>
  <si>
    <t>Manufacturers - market - (omitted due to being incomplete)</t>
  </si>
  <si>
    <t>Manufacturers - market - (omitted due to being incomplete, not a clear object)</t>
  </si>
  <si>
    <t>Manufacturers - market - (omitted due to being incomplete, no clear object)</t>
  </si>
  <si>
    <t>Manufacturers - market - (omitted due to being incomplete, no clear object, omitted)</t>
  </si>
  <si>
    <t>Manufacturers - market - (omitted due to being incomplete, omitted</t>
  </si>
  <si>
    <t>Reuters and PolitiFact - rated - the claims as FALSE</t>
  </si>
  <si>
    <t>Reuters and PolitiFact - rated - the claims that Elon Musk suspended Greta Thunberg from Twitter as FALSE</t>
  </si>
  <si>
    <t>Empirical platform monitoring - confirmed - that Thunberg's account was never suspended</t>
  </si>
  <si>
    <t>Empirical platform monitoring - confirmed - that Thunberg's account was never suspended, disabled, or locked</t>
  </si>
  <si>
    <t>Empirical platform monitoring - confirmed - that Thunberg's account was never suspended, disabled, or locked during March 2023</t>
  </si>
  <si>
    <t>Digital archives - proved - that the activist maintained uninterrupted activity</t>
  </si>
  <si>
    <t>Digital archives - proved - that the activist maintained uninterrupted activity, publishing and retweeting content regularly</t>
  </si>
  <si>
    <t>Digital archives - proved - that the activist maintained uninterrupted activity, publishing and retweeting content regularly throughout the period in which the misinformation circulated</t>
  </si>
  <si>
    <t>Investigations - revealed - the hoax originated on a satirical website and was weaponized by social media users</t>
  </si>
  <si>
    <t>Investigations - revealed - the hoax was weaponized by social media users</t>
  </si>
  <si>
    <t>PolitiFact and Reuters - documented - the false narrative was stripped of its original satirical labels and republished by an imitation blog named "Elon Musk" to manufacture fake breaking news</t>
  </si>
  <si>
    <t>PolitiFact and Reuters - documented - the false narrative was republished by an imitation blog named "Elon Musk" to manufacture fake breaking news</t>
  </si>
  <si>
    <t>PolitiFact and Reuters - documented - the false narrative was stripped of its original satirical labels and was republished by an imitation blog named "Elon Musk" to manufacture fake breaking news</t>
  </si>
  <si>
    <t>This content - transformed - a joke into coordinated disinformation</t>
  </si>
  <si>
    <t>BuzzFeed News and Cambridge Business - exposed - the scam</t>
  </si>
  <si>
    <t>the scam - used - cnn-trending.com</t>
  </si>
  <si>
    <t>the scam - illegally - cloning</t>
  </si>
  <si>
    <t>the scam - cloning - CNN's logo and layout</t>
  </si>
  <si>
    <t>the scam - featured - a fabricated comment section</t>
  </si>
  <si>
    <t>the scam - mimicked - Facebook</t>
  </si>
  <si>
    <t>the scam - simulated - thousands of fake endorsements</t>
  </si>
  <si>
    <t>the scam - had - a fake breaking news article</t>
  </si>
  <si>
    <t>the scam - had - a fictitious journalist</t>
  </si>
  <si>
    <t>the scam - had - a fake attributed article</t>
  </si>
  <si>
    <t>The scam - used - a video</t>
  </si>
  <si>
    <t>the scam - paired - Stephen Hawking's likeness with an imitation of his synthesized voice</t>
  </si>
  <si>
    <t>the scam - promised - a guaranteed income of $1,455.87/day</t>
  </si>
  <si>
    <t>the scam - promised - via a Robin Hood-style trading algorithm</t>
  </si>
  <si>
    <t>the scam - falsely - promised</t>
  </si>
  <si>
    <t>the scam - falsely - promised a guaranteed income of $1,455.87/day via a Robin Hood-style trading algorithm</t>
  </si>
  <si>
    <t>the University of Cambridge - formally repudiated - the site</t>
  </si>
  <si>
    <t>the University of Cambridge - confirming - Hawking had no involvement</t>
  </si>
  <si>
    <t>the University of Cambridge - confirming - the audio was completely fabricated</t>
  </si>
  <si>
    <t>the University of Cambridge - had - Hawking no involvement</t>
  </si>
  <si>
    <t>the University of Cambridge - said - Hawking had no involvement and that the audio was completely fabricated</t>
  </si>
  <si>
    <t>The fraudulent Hawking Code articles - redirected - users to hawkingcode.com and the offshore binary options broker Option.fm</t>
  </si>
  <si>
    <t>Regulatory agencies - blacklisted - the entities</t>
  </si>
  <si>
    <t>Regulatory agencies - executed - scams</t>
  </si>
  <si>
    <t>Regulatory agencies - caused - user losses</t>
  </si>
  <si>
    <t>Regulatory agencies - caused - single-victim damages up to £640,000</t>
  </si>
  <si>
    <t>Law enforcement actions - confirmed - the systemic illegality of the operators behind the scam</t>
  </si>
  <si>
    <t>The US SEC and CFTC - sued - Banc De Binary</t>
  </si>
  <si>
    <t>The US SEC and CFTC - sued - for illegally soliciting US clients via virtual offices</t>
  </si>
  <si>
    <t>The US SEC and CFTC - resulted in - an $11 million restitution-and-penalty settlement and a permanent US ban</t>
  </si>
  <si>
    <t>The firm - surrendered - its European license</t>
  </si>
  <si>
    <t>The firm - shut down - operations</t>
  </si>
  <si>
    <t>The Order Execution Policy - discloses - the company acted as the sole counterparty to every client trade and was the sole execution venue with no external market involved</t>
  </si>
  <si>
    <t>The document - states - the Company sets the prices to be used in binary options trading</t>
  </si>
  <si>
    <t>The document - confirms - the price determination concerned only the entry price</t>
  </si>
  <si>
    <t>The company - sets - the prices to be used in binary options trading</t>
  </si>
  <si>
    <t>The company - determines - the entry price</t>
  </si>
  <si>
    <t>The company - determines - the outcome</t>
  </si>
  <si>
    <t>The company - sets - the odds</t>
  </si>
  <si>
    <t>The company - determines - the expiry price</t>
  </si>
  <si>
    <t>AMF Québec - documented - that Banc De Binary offered a 50% deposit bonus, but blocked withdrawals</t>
  </si>
  <si>
    <t>AMF Québec - reported - blocked accounts, refused refunds, and software manipulation</t>
  </si>
  <si>
    <t>AMF Québec - reported - blocked accounts, refused refunds, and software manipulation (alt, with quoted content as object)</t>
  </si>
  <si>
    <t>AMF Québec - reported - that as early as 2013</t>
  </si>
  <si>
    <t>Cyprus Securities and Exchange Commission - fined - Banc De Binary €10,000</t>
  </si>
  <si>
    <t>Cyprus Securities and Exchange Commission - specifically concerned - the concealment of the existence of close links</t>
  </si>
  <si>
    <t>CySEC - highlighted - the failure to communicate accurate information</t>
  </si>
  <si>
    <t>CySEC - mentioned - that the failure to communicate accurate information</t>
  </si>
  <si>
    <t>CySEC - mentioned - it limits the regulator's oversight capacity</t>
  </si>
  <si>
    <t>CySEC - mentioned - it undermines public trust in the financial system</t>
  </si>
  <si>
    <t>CySEC - mentioned - the regulator's oversight capacity</t>
  </si>
  <si>
    <t>CySEC - mentioned - public trust in the financial system</t>
  </si>
  <si>
    <t>CySEC - mentioned - the failure to communicate accurate information limits the regulator's oversight capacity</t>
  </si>
  <si>
    <t>CySEC - mentioned - the failure to communicate accurate information undermines public trust in the financial system</t>
  </si>
  <si>
    <t>CySEC - mentioned - the failure to communicate accurate information, it limits the regulator's oversight capacity, it undermines public trust in the financial system</t>
  </si>
  <si>
    <t>Cyprus Securities and Exchange Commission - specifically concerned - the concealment of the existence of close links between Banc De</t>
  </si>
  <si>
    <t>Leonel Alexis Valerio Santana - impersonated - SEC agents</t>
  </si>
  <si>
    <t>Leonel Alexis Valerio Santana - sent - emails</t>
  </si>
  <si>
    <t>Leonel Alexis Valerio Santana - sent - fake documents</t>
  </si>
  <si>
    <t>Leonel Alexis Valerio Santana - promised - refunds</t>
  </si>
  <si>
    <t>Leonel Alexis Valerio Santana - requested - over $1.3 million</t>
  </si>
  <si>
    <t>Leonel Alexis Valerio Santana - requested - over $235,000</t>
  </si>
  <si>
    <t>Leonel Alexis Valerio Santana - transferred - funds</t>
  </si>
  <si>
    <t>Frank Gregory Cedeno - impersonated - SEC agents</t>
  </si>
  <si>
    <t>Frank Gregory Cedeno - sent - emails</t>
  </si>
  <si>
    <t>Frank Gregory Cedeno - sent - fake documents</t>
  </si>
  <si>
    <t>Frank Gregory Cedeno - promised - refunds</t>
  </si>
  <si>
    <t>Frank Gregory Cedeno - requested - over $1.3 million</t>
  </si>
  <si>
    <t>Frank Gregory Cedeno - requested - over $235,000</t>
  </si>
  <si>
    <t>Frank Gregory Cedeno - transferred - funds</t>
  </si>
  <si>
    <t>The latter - was employed - at a fast-food restaurant in Orlando</t>
  </si>
  <si>
    <t>The original victims - were extorted - additional funds</t>
  </si>
  <si>
    <t>EU DisinfoLab - exposed - a massive pro-India international influence network</t>
  </si>
  <si>
    <t>EU DisinfoLab - operating on - a massive pro-India international influence network (since 2005)</t>
  </si>
  <si>
    <t>Srivastava Group - managed - the operation</t>
  </si>
  <si>
    <t>Srivastava Group - managed - the operation (by being a holding firm in New Delhi)</t>
  </si>
  <si>
    <t>Srivastava Group - weaponized - over 750 fake local media outlets</t>
  </si>
  <si>
    <t>Srivastava Group - weaponized - over 750 fake local media outlets (across 116 countries)</t>
  </si>
  <si>
    <t>the operation - hijacked - the branding of defunct historical newspapers</t>
  </si>
  <si>
    <t>the operation - registered - hundreds of fraudulent, undeclared NGOs</t>
  </si>
  <si>
    <t>the operation - aggressively target - the UN Human Rights Council</t>
  </si>
  <si>
    <t>the operation - aggressively target - the European Parliament</t>
  </si>
  <si>
    <t>the operation - had - the primary geopolitical objective of discrediting international perceptions of Pakistan and China</t>
  </si>
  <si>
    <t>Srivastava Group network - committed - severe global identity theft</t>
  </si>
  <si>
    <t>investative researchers - documented - the network fabricated articles under the names of non-existent foreign journalists</t>
  </si>
  <si>
    <t>investative researchers - documented - the network fraudulently registered a deceased Harvard international law professor, Louis B. Sohn, as an active participant at UN Human Rights Council sessions</t>
  </si>
  <si>
    <t>the network - fabricated - articles</t>
  </si>
  <si>
    <t>the network - fraudulently registered - a deceased Harvard international law professor, Louis B. Sohn, as an active participant at UN Human Rights Council sessions</t>
  </si>
  <si>
    <t>the network - reincarnating - the operation under a new fraudulent entity</t>
  </si>
  <si>
    <t>the network - reincarnated - the operation under a new fraudulent entity called EU Chronicle</t>
  </si>
  <si>
    <t>the network - had - the operation under a name EP Today</t>
  </si>
  <si>
    <t>EU authorities - shut down - EP Today</t>
  </si>
  <si>
    <t>Investative findings - established - the ultimate target audience of the Srivastava Group's foreign ghost media network</t>
  </si>
  <si>
    <t>the network - constructed - an institutional laundering loop</t>
  </si>
  <si>
    <t>the network - had - a foreign ghost media network</t>
  </si>
  <si>
    <t>Asian News International - picked up - propaganda</t>
  </si>
  <si>
    <t>Asian News International - repackaged - propaganda</t>
  </si>
  <si>
    <t>Asian News International - syndicated - propaganda</t>
  </si>
  <si>
    <t>ANI - distorted - individual, personal commentaries</t>
  </si>
  <si>
    <t>ANI - presented - commentaries as an official, unanimous EU consensus</t>
  </si>
  <si>
    <t>ANI - laundered - fabricated narratives</t>
  </si>
  <si>
    <t>ANI - laundered - fabricated narratives into mainstream Indian television and print media</t>
  </si>
  <si>
    <t>ANI - manipulated - domestic public opinion</t>
  </si>
  <si>
    <t>International media and tech researchers - defined - India's first WhatsApp election</t>
  </si>
  <si>
    <t>International media and tech researchers - structurally defined - a 'India's first WhatsApp election'</t>
  </si>
  <si>
    <t>International media and tech researchers - defined as - India's first WhatsApp election</t>
  </si>
  <si>
    <t>VICE News and Alt News - established - the ruling Bharatiya Janata Party systematically instrumentalized WhatsApp's closed, end-to-end encrypted ecosystem</t>
  </si>
  <si>
    <t>VICE News and Alt News - conducted - coordinated digital investigations</t>
  </si>
  <si>
    <t>VICE News and Alt News - found out - the ruling Bharatiya Janata Party systematically instrumentalized WhatsApp's closed, end-to-end encrypted ecosystem</t>
  </si>
  <si>
    <t>The ruling Bharatiya Janata Party - instrumentalized - WhatsApp's closed, end-to-end encrypted ecosystem</t>
  </si>
  <si>
    <t>The ruling Bharatiya Janata Party - deployed - tens of thousands of coordinated cell administrators</t>
  </si>
  <si>
    <t>The ruling Bharatiya Jan Party - flooded - private chat groups</t>
  </si>
  <si>
    <t>The ruling Bharatiya Janata Party - flooded - private chat groups with unverified, highly emotional rumors</t>
  </si>
  <si>
    <t>Amit Malviya - distributing - heavily manipulated, cropped, and distorted video clips</t>
  </si>
  <si>
    <t>Amit Malviya - shared - altered footage</t>
  </si>
  <si>
    <t>Amit Malviya - deliberately - misrepresented</t>
  </si>
  <si>
    <t>Amit Malviya - framing - hate speech</t>
  </si>
  <si>
    <t>Facebook - expanded - its verified fact-checking network</t>
  </si>
  <si>
    <t>Facebook - certified - regional partners</t>
  </si>
  <si>
    <t>Facebook - certified - NewsMobile</t>
  </si>
  <si>
    <t>Facebook - certified - India Today Group</t>
  </si>
  <si>
    <t>Facebook - certified - Vishvas.news</t>
  </si>
  <si>
    <t>Facebook - certified - Factly</t>
  </si>
  <si>
    <t>Facebook - certified - Fact Crescendo</t>
  </si>
  <si>
    <t>regional partners - monitored - content</t>
  </si>
  <si>
    <t>regional partners - monitored - content in six languages</t>
  </si>
  <si>
    <t>India - has - 22 official languages</t>
  </si>
  <si>
    <t>WhatsApp - limited - the visibility of viral content</t>
  </si>
  <si>
    <t>the initiative - faced - structural constraints</t>
  </si>
  <si>
    <t>Asian News International - initiated - a ₹2 crore defamation lawsuit</t>
  </si>
  <si>
    <t>Asian News International - legally challenged - a Wikipedia article</t>
  </si>
  <si>
    <t>The Srivastava Group - had - a propaganda laundering network</t>
  </si>
  <si>
    <t>Independent media analysis and legal experts - confirmed - not digital vandalism</t>
  </si>
  <si>
    <t>Independent media analysis and legal experts - confirmed - a collaborative synthesis</t>
  </si>
  <si>
    <t>The Indian judiciary - applied - severe coercive pressure</t>
  </si>
  <si>
    <t>the Indian judiciary - ordered - Wikipedia to disclose</t>
  </si>
  <si>
    <t>Justice Navin Chawla - ordered - Wikipedia to disclose</t>
  </si>
  <si>
    <t>the court - threatened - to completely revoke</t>
  </si>
  <si>
    <t>the court - threatened - Wikipedia's statutory protection</t>
  </si>
  <si>
    <t>the court - warned - If you don’t like India, please don’t work in India</t>
  </si>
  <si>
    <t>the Wikimedia Foundation - caused - procedural delays</t>
  </si>
  <si>
    <t>the court - warned - If you don’t like India, please don’t work in India (Note: the speaker is the court, even though the quote is not a direct statement of the court's action but a warning)</t>
  </si>
  <si>
    <t>Local Report Inc. - operates - at least 51 websites</t>
  </si>
  <si>
    <t>Local Report Inc. - mimic - non-partisan local outlets</t>
  </si>
  <si>
    <t>Local Report Inc. - target - swing states</t>
  </si>
  <si>
    <t>Local Report Inc. - intersperse - local/sports news and highly partisan pro-Democratic political articles</t>
  </si>
  <si>
    <t>Local Report Inc. - do not disclose - the connection to The American Independent</t>
  </si>
  <si>
    <t>Local Report Inc. - is connected to - The American Independent</t>
  </si>
  <si>
    <t>Six TAI authors - contribute - most of the sites</t>
  </si>
  <si>
    <t>David Brock - launched - The American Independent</t>
  </si>
  <si>
    <t>NewsGuard - assigned - the sites linked to TAI a score of 44.5/100</t>
  </si>
  <si>
    <t>NewsGuard - gave - the warning: Proceed with caution: this website fails to maintain several basic journalistic standards</t>
  </si>
  <si>
    <t>Local Report articles - serve - a steady stream of favorable news layout</t>
  </si>
  <si>
    <t>Nick Wooten - accused - Local Report of plagiarizing his article</t>
  </si>
  <si>
    <t>Nick Wooten - accused - Local Report of distorting it</t>
  </si>
  <si>
    <t>Local Report - plagiarized - his article</t>
  </si>
  <si>
    <t>Local Report - distorted - his article</t>
  </si>
  <si>
    <t>Local Report - plagiarized - an article on Georgia's abortion ban</t>
  </si>
  <si>
    <t>Local Report - distorted - an article on Georgia's abortion ban to insinuate that Governor Brian Kemp could order investigations</t>
  </si>
  <si>
    <t>Local Report - insinuated - that Governor Brian Kemp could order investigations</t>
  </si>
  <si>
    <t>Local Report - received - wide resonance</t>
  </si>
  <si>
    <t>Stacey Abrams - received - wide resonance</t>
  </si>
  <si>
    <t>Stacey Abrams - deleted - a tweet</t>
  </si>
  <si>
    <t>Stacey Abrams - linked - the original</t>
  </si>
  <si>
    <t>Meta - removed - several advertisements</t>
  </si>
  <si>
    <t>Meta - removed - advertisements for violating advertising policies</t>
  </si>
  <si>
    <t>Meta - removed - advertisements for a reason of violating advertising policies</t>
  </si>
  <si>
    <t>NewsGuard - reported - something</t>
  </si>
  <si>
    <t>NewsGuard - identified - five sites</t>
  </si>
  <si>
    <t>NewsGuard - launched not (it's 'identified', the sites were launched) - (omit, unclear subject of the action of launching)</t>
  </si>
  <si>
    <t>NewsGuard - found out to be - a coordinated effort</t>
  </si>
  <si>
    <t>NewsGuard - found out to be - not independent state news outlets</t>
  </si>
  <si>
    <t>NewsGuard - found out to be - to push Democratic voters in the midterm elections</t>
  </si>
  <si>
    <t>NewsGuard - found out to be - to push in the midterm elections (omit, redundant)</t>
  </si>
  <si>
    <t>NewsGuard - found out to be - in the midterm elections (omit, redundant) to push</t>
  </si>
  <si>
    <t>NewsGuard - found out to spend - approximately $39,000</t>
  </si>
  <si>
    <t>NewsGuard - spent not (it's 'found out to spend', NewsGuard didn't spend) - (omit, unclear subject of the action of spending, and NewsGuard didn't spend)</t>
  </si>
  <si>
    <t>NewsGuard - found out to be on - anti-Republican Facebook advertising</t>
  </si>
  <si>
    <t>NewsGuard - found out to be with - ads</t>
  </si>
  <si>
    <t>American Independent Media - incorporated - in Washington DC on April 4, 2022</t>
  </si>
  <si>
    <t>American Independent Media - has - a single 'founder'</t>
  </si>
  <si>
    <t>American Independent Media - has - a partner of the Elias Law Group law firm</t>
  </si>
  <si>
    <t>the network - delivered - unsolicited printed newspapers</t>
  </si>
  <si>
    <t>the network - delivered - to doorsteps in Wisconsin</t>
  </si>
  <si>
    <t>the network - delivered - to doorsteps in Michigan</t>
  </si>
  <si>
    <t>the network - delivered - to doorsteps in Pennsylvania</t>
  </si>
  <si>
    <t>Courier Newsroom - spent - over a million dollars on Facebook ads</t>
  </si>
  <si>
    <t>Courier Newsroom - promote - flattering articles</t>
  </si>
  <si>
    <t>Courier Newsroom - promote - Democratic representatives</t>
  </si>
  <si>
    <t>Acronym - created - Courier Newsroom</t>
  </si>
  <si>
    <t>Acronym - funded - Courier Newsroom</t>
  </si>
  <si>
    <t>Courier Newsroom - evades - mandatory transparency</t>
  </si>
  <si>
    <t>Kelly McBride - said - it's extremely opaque to the consumer the very purpose of that site's existence is different</t>
  </si>
  <si>
    <t>Kelly McBride - said - the very purpose of that site's existence is different</t>
  </si>
  <si>
    <t>Brendan Fischer - said - Neither Democrats nor Republicans want to get into the business of defining what a media entity is</t>
  </si>
  <si>
    <t>Brendan Fischer - said - the space is open to abuse</t>
  </si>
  <si>
    <t>Brian Timpone’s Metric Media network - operates - over 1,000 local sites</t>
  </si>
  <si>
    <t>the network - grew - from 450 to over 1,200 sites</t>
  </si>
  <si>
    <t>the network - had - over 700 activated that year</t>
  </si>
  <si>
    <t>ProPublica - traced - the Catholic Tribunes</t>
  </si>
  <si>
    <t>ProPublica - found back - the Catholic Tribunes to the Timpone/Metric Media network</t>
  </si>
  <si>
    <t>ProPublica - found - the Catholic Tribunes featuring content</t>
  </si>
  <si>
    <t>ProPublica - found - the content that undermines Kamala Harris and supports Donald Trump</t>
  </si>
  <si>
    <t>The Catholic Tribunes - mimic - diocesan design</t>
  </si>
  <si>
    <t>Dioceses and parishes - issued - warnings to parishioners</t>
  </si>
  <si>
    <t>Ben Lyons - said - it is compromising credibility by appearing as a local news source tied to the Catholic Church</t>
  </si>
  <si>
    <t>The Snopes investigation - documents - the political concealment mechanism</t>
  </si>
  <si>
    <t>The Snopes investigation - documents - that Local Report replicates on the Democratic side</t>
  </si>
  <si>
    <t>The Snopes investigation - documents - the mechanism that Local Report replicates on the Democratic side</t>
  </si>
  <si>
    <t>The Snopes investigation - documents - that the sites share 237 identical entries</t>
  </si>
  <si>
    <t>The Snopes investigation - documents - the sites share 237 identical entries across all three sites</t>
  </si>
  <si>
    <t>The Snopes investigation - documents - the sites share 237 identical entries</t>
  </si>
  <si>
    <t>The Snopes investigation - documents - all three sites share 237 identical entries</t>
  </si>
  <si>
    <t>The Snopes investigation - documents - 237 identical entries across all three sites</t>
  </si>
  <si>
    <t>The Snopes investigation - documents - 237 identical entries</t>
  </si>
  <si>
    <t>Laura Baigert - serves - as treasurer for the Roving Patriots PAC</t>
  </si>
  <si>
    <t>the founders' consulting firm - received - ~$32000 from Joe Carr</t>
  </si>
  <si>
    <t>the founders' consulting firm - received - 9+ favorable, undisclosed promotional articles in The Tennessee Star</t>
  </si>
  <si>
    <t>the founders - founded - a consulting firm</t>
  </si>
  <si>
    <t>the founders - made - the consulting firm illicitly receive ~$32000 from Joe Carr in exchange for 9+ favorable, undisclosed promotional articles in The Tennessee</t>
  </si>
  <si>
    <t>Tyla Wells and Douglas Gabriel - operate - Montessori schools in Michigan</t>
  </si>
  <si>
    <t>Tyla Wells and Douglas Gabriel - utilize - political pseudonyms</t>
  </si>
  <si>
    <t>Tyla Wells and Douglas Gabriel - manage - a network of websites and a YouTube channel</t>
  </si>
  <si>
    <t>Tyla Wells and Douglas Gabriel - circulate - targeted conspiracy theories</t>
  </si>
  <si>
    <t>Michael McKibben - had previously lost - a patent lawsuit against Facebook</t>
  </si>
  <si>
    <t>Michael McKibben - claimed - Zuckerberg hacked his son's Harvard email address</t>
  </si>
  <si>
    <t>Michael McKibben - claimed - Zuckerberg stole a document outlining a plan for a social network</t>
  </si>
  <si>
    <t>BuzzFeed News - identified - a network of websites and a YouTube channel</t>
  </si>
  <si>
    <t>The AIM network - published - an anonymous article</t>
  </si>
  <si>
    <t>The AIM network - stated - many of the assertions are true</t>
  </si>
  <si>
    <t>The AIM network - stated - the document is authentic</t>
  </si>
  <si>
    <t>an alleged former Harvard roommate of Zuckerberg - asserted - Mark Zuckerberg is an impostor used by the CIA</t>
  </si>
  <si>
    <t>an alleged former Harvard roommate of Zuckerberg - made - false claims regarding Zuckerberg's sexual orientation</t>
  </si>
  <si>
    <t>an alleged former Harvard roommate of Zuckerberg - alleged - Facebook was created under the direct orders of government intelligence agents</t>
  </si>
  <si>
    <t>an alleged former Harvard roommate of Zuckerberg - made - claims</t>
  </si>
  <si>
    <t>an alleged former Harvard roommate of Zuckerberg - rehashed - the exact same conspiratorial arguments</t>
  </si>
  <si>
    <t>an alleged former Harvard roommate of Zuckerberg - voiced - the exact same conspiratorial arguments (in YouTube interviews)</t>
  </si>
  <si>
    <t>AIM - hosted - YouTube interviews</t>
  </si>
  <si>
    <t>Collective Evolution - republished - the anonymous article targeting Zuckerberg</t>
  </si>
  <si>
    <t>Collective Evolution - commanding - over 5.3 million followers on Facebook</t>
  </si>
  <si>
    <t>the campaign - extended - mainstream social media audiences</t>
  </si>
  <si>
    <t>the AIM network - produced - a six-episode YouTube video series</t>
  </si>
  <si>
    <t>the AIM network - systematized - the dissemination of false institutional accusations</t>
  </si>
  <si>
    <t>the AIM network - disseminated - false institutional accusations through high-visibility visual channels</t>
  </si>
  <si>
    <t>the AIM network - did - interviews with McKibben</t>
  </si>
  <si>
    <t>The AIM network - expanded - its targets</t>
  </si>
  <si>
    <t>The AIM network - published - an interview with an anonymous source</t>
  </si>
  <si>
    <t>The anonymous source - claimed - to have worked at Google/Facebook/DARPA</t>
  </si>
  <si>
    <t>The article - leveled - false accusations against Eric Schmidt</t>
  </si>
  <si>
    <t>The narrative - shifted - from a localized defamation campaign against Mark Zuckerberg</t>
  </si>
  <si>
    <t>Frank A. Capell - emerged - murder allegations against Marilyn Monroe</t>
  </si>
  <si>
    <t>Frank A. Capell - claimed - Monroe's death was part of a communist conspiracy</t>
  </si>
  <si>
    <t>Frank A. Capell - accused - Robert F. Kennedy of ordering her assassination</t>
  </si>
  <si>
    <t>Frank A. Capell - gave - information to Walter Winchell</t>
  </si>
  <si>
    <t>Walter Winchell - received - information from Frank A. Capell</t>
  </si>
  <si>
    <t>Norman Mailer - published - Marilyn: A Biography</t>
  </si>
  <si>
    <t>Norman Mailer - repeating - Capell's claims without evidence</t>
  </si>
  <si>
    <t>Norman Mailer - speculating - that Monroe was killed by the FBI or CIA</t>
  </si>
  <si>
    <t>Norman Mailer - recanted - these allegations</t>
  </si>
  <si>
    <t>Norman Mailer - admitting - he made them to ensure commercial success for his book</t>
  </si>
  <si>
    <t>Norman Mailer - believed - Monroe's death was 'ten to one' an 'accidental suicide'</t>
  </si>
  <si>
    <t>Anthony Summers - published - Goddess: The Secret Lives of Marilyn Monroe</t>
  </si>
  <si>
    <t>Anthony Summers - claimed - Robert F. Kennedy was involved in Monroe's death and had removed evidence from the scene</t>
  </si>
  <si>
    <t>Anthony Summers - proffered - a series of sensational claims</t>
  </si>
  <si>
    <t>Sarah Churchwell - observed - the interviews often repeated second- or third-hand accounts</t>
  </si>
  <si>
    <t>Sarah Churchwell - said - Summers proffered but did not prove a series of sensational claims</t>
  </si>
  <si>
    <t>John Van de Kamp - conducted - a threshold investigation</t>
  </si>
  <si>
    <t>John Van de Kamp - found - no credible evidence</t>
  </si>
  <si>
    <t>John Van de Kamp - did not disagree - the original investigation's findings</t>
  </si>
  <si>
    <t>John Van de Kamp - conceded - factual discrepancies and unanswered questions</t>
  </si>
  <si>
    <t>Milo Speriglio - published - Marilyn Monroe: Murder Cover-Up</t>
  </si>
  <si>
    <t>Lionel Grandison - claimed - red diary</t>
  </si>
  <si>
    <t>Lionel Grandison - claimed - extensive bruising on her body</t>
  </si>
  <si>
    <t>Lionel Grandison - had been - stealing from corpses</t>
  </si>
  <si>
    <t>Milo Speriglio - made - claims</t>
  </si>
  <si>
    <t>The subsequent investigation - found - no evidence</t>
  </si>
  <si>
    <t>John Miner - published - alleged transcripts of audio tapes</t>
  </si>
  <si>
    <t>John Miner - claimed - the tapes proved Monroe could not have killed herself</t>
  </si>
  <si>
    <t>John Miner - had - the transcripts</t>
  </si>
  <si>
    <t>John Miner - lost - his law license</t>
  </si>
  <si>
    <t>John Miner - lied - about his work</t>
  </si>
  <si>
    <t>John Miner - attempted - to sell the transcripts to Vanity Fair</t>
  </si>
  <si>
    <t>John Miner - could not - produce the transcripts</t>
  </si>
  <si>
    <t>Lois Banner - challenged - the authenticity of the transcripts</t>
  </si>
  <si>
    <t>Lois Banner - noted - Miner had lost his law license, lied about his work, and attempted to sell the transcripts to Vanity Fair without being able to produce them</t>
  </si>
  <si>
    <t>John Miner - remains - the only person to claim the tapes existed</t>
  </si>
  <si>
    <t>Deputy coroner Thomas Noguchi - performed - the autopsy</t>
  </si>
  <si>
    <t>Noguchi - refuted - allegations of discrepancies</t>
  </si>
  <si>
    <t>Noguchi - explained - stomach lining hemorrhaging indicated oral ingestion</t>
  </si>
  <si>
    <t>Noguchi - explained - in addicts pills would be absorbed more rapidly</t>
  </si>
  <si>
    <t>Noguchi - denied - Nembutal leaves dye residue</t>
  </si>
  <si>
    <t>Noguchi - concluded - the most probable cause of death was suicide</t>
  </si>
  <si>
    <t>Science Vibe - published - a hoax</t>
  </si>
  <si>
    <t>Science Vibe - claimed - a dying 78-year-old CIA agent had confessed to killing Marilyn Monroe</t>
  </si>
  <si>
    <t>PolitiFact - debunked - the story</t>
  </si>
  <si>
    <t>PolitiFact - said - the alleged agent Normand Hodges is a fictional character</t>
  </si>
  <si>
    <t>PolitiFact - said - the published photo is actually of Michael Tyrrell, a hospital prisoner</t>
  </si>
  <si>
    <t>PolitiFact - said - no credible sources exist for the alleged statements</t>
  </si>
  <si>
    <t>multiple disinformation sites - recycled - the hoax</t>
  </si>
  <si>
    <t>A study - published - Sleep Medicine</t>
  </si>
  <si>
    <t>A study - analyzed - Monroe's medical prescriptions</t>
  </si>
  <si>
    <t>Her - were prescribed - a dozen different psychoactive drugs</t>
  </si>
  <si>
    <t>Her - was prescribed - barbiturates</t>
  </si>
  <si>
    <t>Her - was prescribed - hypnotics</t>
  </si>
  <si>
    <t>Her - was prescribed - amphetamines</t>
  </si>
  <si>
    <t>Her last doctor - claimed - to have prescribed only pentobarbital</t>
  </si>
  <si>
    <t>Toxicological results - contradicted - a claim</t>
  </si>
  <si>
    <t>The lack of real medical oversight - created - the conditions for a tragic outcome</t>
  </si>
  <si>
    <t>The presence of frivolous interests - created - the conditions for a tragic outcome</t>
  </si>
  <si>
    <t>Carl Nassib - came out - as the first active openly gay player</t>
  </si>
  <si>
    <t>the league - released - a nationwide broadcast spot</t>
  </si>
  <si>
    <t>the league - said - Football is gay, Football is lesbian, Football is beautiful, Football is queer, If you love this game, you are welcome here, Football is for everyone</t>
  </si>
  <si>
    <t>the league - said - Football is gay, Football is lesbian, Football is beautiful, Football is queer, If you love this game, you are welcome here, Football is for everyone (second occurrence, same message)</t>
  </si>
  <si>
    <t>the NFL - transformed - a focal point for political debates on corporate social advocacy</t>
  </si>
  <si>
    <t>NFL - collaborated - a Night of Pride</t>
  </si>
  <si>
    <t>NFL - host - a Night of Pride at SoFi Stadium in Los Angeles</t>
  </si>
  <si>
    <t>Darra Gordon - stated - LGBTQ athletes need to see more stories of athletes like them, who are supported by their teammates, because many of them are accepted for who they are</t>
  </si>
  <si>
    <t>GLAAD - host - a Night of Pride at SoFi Stadium in Los Angeles</t>
  </si>
  <si>
    <t>GLAAD - with - the NFL to host a Night of Pride at SoFi Stadium in Los Angeles</t>
  </si>
  <si>
    <t>GLAAD - has - a Vice President and COO in Darra Gordon</t>
  </si>
  <si>
    <t>Mike Tomlin - had ordered - Pride Month activities to be boycotted</t>
  </si>
  <si>
    <t>a digital campaign - spread - a fabricated headline</t>
  </si>
  <si>
    <t>Reuters Fact Check - traced - the narrative</t>
  </si>
  <si>
    <t>Esspots.com - publishes - politically inflammatory content</t>
  </si>
  <si>
    <t>Esspots.com - states - all stories are entirely fictional and created solely for entertainment purposes</t>
  </si>
  <si>
    <t>a digital campaign - shared - the content on social media</t>
  </si>
  <si>
    <t>Reuters Fact Check - directly contacted - the Pittsburgh Steelers' senior director of communications</t>
  </si>
  <si>
    <t>the Pittsburgh Steelers' senior director of communications - stated - the news about Tomlin was inaccurate</t>
  </si>
  <si>
    <t>The investigation - verified - that Tomlin never issued anti-LGBTQ+ statements</t>
  </si>
  <si>
    <t>The investigation - verified - that Tomlin never ordered players to abstain from Pride Month activities</t>
  </si>
  <si>
    <t>Reuters Fact Check - demonstrates - how unverified content can achieve viral status on social media before authoritative correction can be disseminated</t>
  </si>
  <si>
    <t>A social media post - spread - a headline</t>
  </si>
  <si>
    <t>a social media post - claiming - the NFL had banned Taylor Swift from participating in the Super Bowl</t>
  </si>
  <si>
    <t>a social media post - claiming - she is too much of a distraction</t>
  </si>
  <si>
    <t>Esspots.com - published - a story</t>
  </si>
  <si>
    <t>Esspots.com - stating - all content is entirely fictional</t>
  </si>
  <si>
    <t>Tim Schlittner - stated - the reports were false</t>
  </si>
  <si>
    <t>Tim Schlittner - stated - the reports were false (via email) ##</t>
  </si>
  <si>
    <t>SpaceXMania - spread - the story</t>
  </si>
  <si>
    <t>SpaceXMania - claimed - the NFL lost about $700 million because of Taylor Swift</t>
  </si>
  <si>
    <t>Reuters - found - no credible source</t>
  </si>
  <si>
    <t>Reuters - found - no notice on the league's website</t>
  </si>
  <si>
    <t>A Facebook post - claimed - Taylor Swift faces a 10-game suspension from the NFL following her controversial political involvement</t>
  </si>
  <si>
    <t>A Facebook post - referred - to her endorsement of Kamala Harris</t>
  </si>
  <si>
    <t>The NFL - announced - no such ban</t>
  </si>
  <si>
    <t>SpaceX Fanclub - published - similar invented headlines</t>
  </si>
  <si>
    <t>Biden's campaign - considered - Swift the biggest and most influential endorsement target</t>
  </si>
  <si>
    <t>The New York Times - reported - that Biden's campaign considered Swift the biggest and most influential endorsement target</t>
  </si>
  <si>
    <t>Swift - generated - 35,000 new voter registrations</t>
  </si>
  <si>
    <t>Swift - had generated - 35,000 new voter registrations</t>
  </si>
  <si>
    <t>Swift - in - a single Instagram post by Swift</t>
  </si>
  <si>
    <t>Biden's campaign - considered - that a single Instagram post by Swift had generated 35,000 new voter registrations as in a single Instagram post by Swift in September 2023 had generated 35,000 new voter registrations that for the 2024 election was the "biggest and most influential endorsement target" for</t>
  </si>
  <si>
    <t>far-right figures - spread - theories that Swift was a 'secret Pentagon agent'</t>
  </si>
  <si>
    <t>far-right figures - spread - theories that Swift was a 'secret Pentagon agent' to support Biden</t>
  </si>
  <si>
    <t>far-right figures - spread - theories</t>
  </si>
  <si>
    <t>far-right figures - spread - that Swift was a 'secret Pentagon agent'</t>
  </si>
  <si>
    <t>far-right figures - spread - that Swift was a 'secret Pentagon agent' to support Biden</t>
  </si>
  <si>
    <t>far-right figures - spread - that Swift was a 'secret Pentagon agent' in a psychological operation to support Biden</t>
  </si>
  <si>
    <t>far-right figures - spread - that Swift was a 'secret Pentagon agent' in a psychological operation to support Biden that</t>
  </si>
  <si>
    <t>Vivek Ramaswamy - tweeted - speculations about a 'presidential endorsement from an artificially culturally propped-up couple'</t>
  </si>
  <si>
    <t>The Pentagon - rejected - the claims as 'conspiracy theories'</t>
  </si>
  <si>
    <t>Jared Holt - noted - these figures are primary sources of information for modern conservatives</t>
  </si>
  <si>
    <t>Jared Holt - noted - these figures are financialy supported by Republican elites</t>
  </si>
  <si>
    <t>Jared Holt - noted - these figures are a primary source of information for modern conservatives with financial support from Republican elites</t>
  </si>
  <si>
    <t>Jared Holt - noted - they are a primary source of information for modern conservatives with financial support from Republican elites</t>
  </si>
  <si>
    <t>Jared Holt - noted - they are with financial support from Republican elites a primary source of information for modern conservatives</t>
  </si>
  <si>
    <t>Jared Holt - noted - with financial support from Republican elites they are a primary source of information for modern conservatives</t>
  </si>
  <si>
    <t>Jared Holt - noted - they are with financial support from Republican elites primary sources of information for modern conservatives</t>
  </si>
  <si>
    <t>Jared Holt - noted - these are with financial support from Republican elites primary sources of information for modern conservatives</t>
  </si>
  <si>
    <t>Jared Holt - noted - these follow a rage bait pattern</t>
  </si>
  <si>
    <t>Jared Holt - noted - they follow a rage bait pattern in which far-right figures</t>
  </si>
  <si>
    <t>A Facebook post - claimed - the U.S. women's team will immediately resign if the Olympic Committee allows Lia Thomas to try out.</t>
  </si>
  <si>
    <t>PolitiFact - verified - a claim was a variation of a fake story from a satirical site</t>
  </si>
  <si>
    <t>PolitiFact - verified - a claim</t>
  </si>
  <si>
    <t>PolitiFact - found - no credible evidence or public statements support it ##</t>
  </si>
  <si>
    <t>A Facebook post - claimed - that the men's swimming team refuses to compete against Lia Thomas, calling her a 'cheat'</t>
  </si>
  <si>
    <t>PolitiFact - verified - the claim</t>
  </si>
  <si>
    <t>PolitiFact - found - no supporting evidence</t>
  </si>
  <si>
    <t>PolitiFact - searched - Google</t>
  </si>
  <si>
    <t>PolitiFact - searched - the Nexis database</t>
  </si>
  <si>
    <t>SpaceXMania - states - Nothing on this page is real</t>
  </si>
  <si>
    <t>PolitiFact - found - the claim originated as satire on SpaceXMania</t>
  </si>
  <si>
    <t>A study - examined - the effect of gender-affirming hormones on athletic performance</t>
  </si>
  <si>
    <t>A study - found - differences in push-ups and sit-ups</t>
  </si>
  <si>
    <t>A study - found - differences in running</t>
  </si>
  <si>
    <t>A study - found - a 15-31% athletic advantage in running</t>
  </si>
  <si>
    <t>A study - found - the 15-31% athletic advantage declined with treatment</t>
  </si>
  <si>
    <t>A study - found - a 9% faster mean run speed after 1 year of testosterone suppression</t>
  </si>
  <si>
    <t>A study - found - differences in running disappeared not in the sense of a disadvantage, but in the sense of no longer being a 15-31% advantage</t>
  </si>
  <si>
    <t>A study - found - not a disadvantage, but no longer a 15-31% advantage</t>
  </si>
  <si>
    <t>A study - found - not a 15-31% advantage anymore</t>
  </si>
  <si>
    <t>A study - showed - the effect of gender-affirm</t>
  </si>
  <si>
    <t>A review - describes - how testosterone concentrations are the primary determinant of sex differences in athletic performance</t>
  </si>
  <si>
    <t>A review - describes - sex differences in athletic performance</t>
  </si>
  <si>
    <t>A review - describes - the primary determinant of sex differences in athletic performance (testosterone concentrations)</t>
  </si>
  <si>
    <t>Review in Exercise and Sport Sciences Reviews - describes - how testosterone concentrations are the primary determinant of sex differences in athletic performance</t>
  </si>
  <si>
    <t>Policies - vary - drastically across federations</t>
  </si>
  <si>
    <t>Policies - reflect - social values more than scientific consensus</t>
  </si>
  <si>
    <t>The authors - note - that transgender athlete participation in elite sports is a relatively rare occurrence</t>
  </si>
  <si>
    <t>The authors - note - a relatively rare occurrence (transgender athlete participation in elite sports)</t>
  </si>
  <si>
    <t>The authors - note - a relatively rare occurrence but political and media attention is disproportionate (transgender athlete participation in elite sports)</t>
  </si>
  <si>
    <t>MedicalOutline.com - spreading - false and potentially harmful health information</t>
  </si>
  <si>
    <t>MedicalOutline.com - has - clickbait headlines</t>
  </si>
  <si>
    <t>MedicalOutline.com - has - "Can Lemon Cure Skin Allergies?"</t>
  </si>
  <si>
    <t>MedicalOutline.com - has - "What Are 5 Natural Remedies for ADHD?"</t>
  </si>
  <si>
    <t>MedicalOutline.com - has - "How Can Cancer Be Prevented Naturally?"</t>
  </si>
  <si>
    <t>MedicalOutline.com - displayed - advertisements</t>
  </si>
  <si>
    <t>MedicalOutline.com - displayed - advertisements from nine major brands</t>
  </si>
  <si>
    <t>MedicalOutline.com - displayed - advertisements through Google</t>
  </si>
  <si>
    <t>Google - served - advertisements</t>
  </si>
  <si>
    <t>Google - has - policies</t>
  </si>
  <si>
    <t>Google - prohibits - ads on "automatically generated spam content"</t>
  </si>
  <si>
    <t>90% - come - from Google Ads</t>
  </si>
  <si>
    <t>NewsGuard - identified - 217 AI-generated junk news sites across 13 languages</t>
  </si>
  <si>
    <t>NewsGuard - discovered - 25 new sites weekly</t>
  </si>
  <si>
    <t>A single site - produced - over 1,200 articles per day</t>
  </si>
  <si>
    <t>These sites - abuse - programmatic advertising, automated ad placement systems</t>
  </si>
  <si>
    <t>These sites - generate - revenue</t>
  </si>
  <si>
    <t>About one-quarter of flagged sites - carried - programmatic ads from major brands</t>
  </si>
  <si>
    <t>Of 393 major brand ads found - were - served by Google</t>
  </si>
  <si>
    <t>The Association of National Advertisers - estimates - that globally approximately $13 billion is wasted annually on "made-for-advertising" sites</t>
  </si>
  <si>
    <t>NewsGuard - identifies - these sites</t>
  </si>
  <si>
    <t>NewsGuard - searching - for</t>
  </si>
  <si>
    <t>NewsGuard - searching - error messages</t>
  </si>
  <si>
    <t>NewsGuard - searching - typical of generative AI systems</t>
  </si>
  <si>
    <t>MedicalOutline.com - contained - the phrase</t>
  </si>
  <si>
    <t>MedicalOutline.com - contained - "As an AI language model, I am not able to provide medical advice"</t>
  </si>
  <si>
    <t>NewsGuard - searches - for</t>
  </si>
  <si>
    <t>NewsGuard - searches - error messages typical of generative AI systems</t>
  </si>
  <si>
    <t>NewsGuard - searches - for error messages</t>
  </si>
  <si>
    <t>Google Ads - removed - ads from Medical Outline</t>
  </si>
  <si>
    <t>Google - removed - ads from Medical Outline</t>
  </si>
  <si>
    <t>Google's spokesperson, Michael Aciman, - stated - that AI-generated content is not 'an inherent violation' of policies</t>
  </si>
  <si>
    <t>Michael Aciman - stated - that AI-generated content is not 'an inherent violation' of policies</t>
  </si>
  <si>
    <t>journalists - flagged - it</t>
  </si>
  <si>
    <t>Google - has - policies prohibiting ads on 'automatically generated spam content'</t>
  </si>
  <si>
    <t>A site - produced - 8,600 articles in one week.</t>
  </si>
  <si>
    <t>NewsGuard - discovers - ~25 new AI-generated sites weekly.</t>
  </si>
  <si>
    <t>The Association of National Advertisers - estimates - $13 billion is wasted annually on made-for-advertising sites</t>
  </si>
  <si>
    <t>The Association of Advertisers - participate - automated auctions for ad space</t>
  </si>
  <si>
    <t>The Association of Advertisers - do not know - which sites display their ads</t>
  </si>
  <si>
    <t>NewsGuard's Jack Brewster - states - NewsGuard's statement about unwitting supporters of health disinformation (Note: The object is a statement, not a clear object, but the given instruction allows it)</t>
  </si>
  <si>
    <t>AAN - received - $40,000</t>
  </si>
  <si>
    <t>AAN - has - a footprint on Tumblr</t>
  </si>
  <si>
    <t>AAN - used - American-based proxies</t>
  </si>
  <si>
    <t>AAN - used - Reddit</t>
  </si>
  <si>
    <t>AAN - used - 9Gag</t>
  </si>
  <si>
    <t>Agency - maintained - a footprint on Tumblr</t>
  </si>
  <si>
    <t>Agency - used - American-based proxies</t>
  </si>
  <si>
    <t>Agency - used - Reddit</t>
  </si>
  <si>
    <t>Agency - used - 9Gag</t>
  </si>
  <si>
    <t>Dan Backer - connects to - American Action News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</si>
</sst>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1"/>
      <name val="Calibri"/>
    </font>
    <font/>
    <font>
      <b/>
      <sz val="11.0"/>
      <color rgb="FFFFFFFF"/>
      <name val="Calibri"/>
    </font>
    <font>
      <b/>
      <sz val="11.0"/>
      <color theme="1"/>
      <name val="Calibri"/>
    </font>
    <font>
      <color theme="1"/>
      <name val="Calibri"/>
      <scheme val="minor"/>
    </font>
    <font>
      <sz val="11.0"/>
      <color rgb="FF000000"/>
      <name val="Calibri"/>
    </font>
    <font>
      <sz val="11.0"/>
      <color rgb="FF9C0006"/>
      <name val="Calibri"/>
    </font>
    <font>
      <sz val="11.0"/>
      <color rgb="FF006100"/>
      <name val="Calibri"/>
    </font>
    <font>
      <strike/>
      <sz val="11.0"/>
      <color theme="1"/>
      <name val="Calibri"/>
    </font>
  </fonts>
  <fills count="15">
    <fill>
      <patternFill patternType="none"/>
    </fill>
    <fill>
      <patternFill patternType="lightGray"/>
    </fill>
    <fill>
      <patternFill patternType="solid">
        <fgColor rgb="FF8064A2"/>
        <bgColor rgb="FF8064A2"/>
      </patternFill>
    </fill>
    <fill>
      <patternFill patternType="solid">
        <fgColor rgb="FFCCC0DA"/>
        <bgColor rgb="FFCCC0DA"/>
      </patternFill>
    </fill>
    <fill>
      <patternFill patternType="solid">
        <fgColor rgb="FFFFC7CE"/>
        <bgColor rgb="FFFFC7CE"/>
      </patternFill>
    </fill>
    <fill>
      <patternFill patternType="solid">
        <fgColor rgb="FFE4DFEC"/>
        <bgColor rgb="FFE4DFEC"/>
      </patternFill>
    </fill>
    <fill>
      <patternFill patternType="solid">
        <fgColor rgb="FFC6EFCE"/>
        <bgColor rgb="FFC6EFCE"/>
      </patternFill>
    </fill>
    <fill>
      <patternFill patternType="solid">
        <fgColor theme="0"/>
        <bgColor theme="0"/>
      </patternFill>
    </fill>
    <fill>
      <patternFill patternType="solid">
        <fgColor rgb="FFE2EFD9"/>
        <bgColor rgb="FFE2EFD9"/>
      </patternFill>
    </fill>
    <fill>
      <patternFill patternType="solid">
        <fgColor rgb="FFCCC0D9"/>
        <bgColor rgb="FFCCC0D9"/>
      </patternFill>
    </fill>
    <fill>
      <patternFill patternType="solid">
        <fgColor rgb="FFE5DFEC"/>
        <bgColor rgb="FFE5DFEC"/>
      </patternFill>
    </fill>
    <fill>
      <patternFill patternType="solid">
        <fgColor theme="7"/>
        <bgColor theme="7"/>
      </patternFill>
    </fill>
    <fill>
      <patternFill patternType="solid">
        <fgColor rgb="FF4F81BD"/>
        <bgColor rgb="FF4F81BD"/>
      </patternFill>
    </fill>
    <fill>
      <patternFill patternType="solid">
        <fgColor rgb="FFB8CCE4"/>
        <bgColor rgb="FFB8CCE4"/>
      </patternFill>
    </fill>
    <fill>
      <patternFill patternType="solid">
        <fgColor rgb="FFDCE6F1"/>
        <bgColor rgb="FFDCE6F1"/>
      </patternFill>
    </fill>
  </fills>
  <borders count="2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B1A0C7"/>
      </left>
      <top style="thin">
        <color rgb="FFB1A0C7"/>
      </top>
      <bottom style="thin">
        <color rgb="FFB1A0C7"/>
      </bottom>
    </border>
    <border>
      <right style="thin">
        <color rgb="FFB1A0C7"/>
      </right>
      <top style="thin">
        <color rgb="FFB1A0C7"/>
      </top>
      <bottom style="thin">
        <color rgb="FFB1A0C7"/>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bottom style="thin">
        <color rgb="FF000000"/>
      </bottom>
    </border>
    <border>
      <right style="thin">
        <color rgb="FF000000"/>
      </right>
      <bottom style="thin">
        <color rgb="FF000000"/>
      </bottom>
    </border>
    <border>
      <left/>
      <right style="thin">
        <color rgb="FF000000"/>
      </right>
      <top style="thin">
        <color rgb="FF000000"/>
      </top>
      <bottom style="thin">
        <color rgb="FF000000"/>
      </bottom>
    </border>
    <border>
      <right style="thin">
        <color rgb="FFFFFFFF"/>
      </right>
      <top style="thin">
        <color rgb="FFFFFFFF"/>
      </top>
    </border>
    <border>
      <left style="thin">
        <color rgb="FFFFFFFF"/>
      </left>
      <right style="thin">
        <color rgb="FFFFFFFF"/>
      </right>
      <top style="thin">
        <color rgb="FFFFFFFF"/>
      </top>
    </border>
    <border>
      <left style="thin">
        <color rgb="FFFFFFFF"/>
      </left>
      <top style="thin">
        <color rgb="FFFFFFFF"/>
      </top>
    </border>
    <border>
      <top style="thin">
        <color rgb="FFB1A0C7"/>
      </top>
      <bottom style="thin">
        <color rgb="FFB1A0C7"/>
      </bottom>
    </border>
    <border>
      <right style="thin">
        <color rgb="FFFFFFFF"/>
      </right>
      <bottom style="thin">
        <color rgb="FFFFFFFF"/>
      </bottom>
    </border>
    <border>
      <left style="thin">
        <color rgb="FFFFFFFF"/>
      </left>
      <bottom style="thin">
        <color rgb="FFFFFFFF"/>
      </bottom>
    </border>
    <border>
      <top style="thin">
        <color rgb="FFFFFFFF"/>
      </top>
      <bottom style="thin">
        <color rgb="FFFFFFFF"/>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Font="1"/>
    <xf borderId="1" fillId="0" fontId="1" numFmtId="0" xfId="0" applyAlignment="1" applyBorder="1" applyFont="1">
      <alignment horizontal="center" readingOrder="0" vertical="center"/>
    </xf>
    <xf borderId="2" fillId="0" fontId="2" numFmtId="0" xfId="0" applyBorder="1" applyFont="1"/>
    <xf borderId="3" fillId="0" fontId="2" numFmtId="0" xfId="0" applyBorder="1" applyFont="1"/>
    <xf borderId="1" fillId="0" fontId="1" numFmtId="0" xfId="0" applyAlignment="1" applyBorder="1" applyFont="1">
      <alignment horizontal="center" vertical="center"/>
    </xf>
    <xf borderId="4" fillId="0" fontId="3" numFmtId="0" xfId="0" applyAlignment="1" applyBorder="1" applyFont="1">
      <alignment horizontal="center" vertical="top"/>
    </xf>
    <xf borderId="5" fillId="2" fontId="4" numFmtId="0" xfId="0" applyAlignment="1" applyBorder="1" applyFill="1" applyFont="1">
      <alignment horizontal="center" readingOrder="0" shrinkToFit="0" vertical="top" wrapText="0"/>
    </xf>
    <xf borderId="0" fillId="0" fontId="3" numFmtId="0" xfId="0" applyFont="1"/>
    <xf borderId="1" fillId="0" fontId="1" numFmtId="0" xfId="0" applyBorder="1" applyFont="1"/>
    <xf borderId="0" fillId="0" fontId="5" numFmtId="0" xfId="0" applyFont="1"/>
    <xf borderId="5" fillId="0" fontId="1" numFmtId="0" xfId="0" applyBorder="1" applyFont="1"/>
    <xf borderId="6" fillId="2" fontId="4" numFmtId="0" xfId="0" applyAlignment="1" applyBorder="1" applyFill="1" applyFont="1">
      <alignment readingOrder="0" shrinkToFit="0" vertical="bottom" wrapText="0"/>
    </xf>
    <xf borderId="5" fillId="0" fontId="1" numFmtId="0" xfId="0" applyAlignment="1" applyBorder="1" applyFont="1">
      <alignment readingOrder="0"/>
    </xf>
    <xf borderId="7" fillId="2" fontId="4" numFmtId="0" xfId="0" applyAlignment="1" applyBorder="1" applyFill="1" applyFont="1">
      <alignment readingOrder="0" shrinkToFit="0" vertical="bottom" wrapText="0"/>
    </xf>
    <xf borderId="8" fillId="3" fontId="6" numFmtId="0" xfId="0" applyAlignment="1" applyBorder="1" applyFill="1" applyFont="1">
      <alignment readingOrder="0" shrinkToFit="0" vertical="bottom" wrapText="0"/>
    </xf>
    <xf borderId="5" fillId="0" fontId="1" numFmtId="0" xfId="0" applyAlignment="1" applyBorder="1" applyFont="1">
      <alignment shrinkToFit="0" wrapText="1"/>
    </xf>
    <xf borderId="9" fillId="3" fontId="6" numFmtId="0" xfId="0" applyAlignment="1" applyBorder="1" applyFill="1" applyFont="1">
      <alignment readingOrder="0" shrinkToFit="0" vertical="bottom" wrapText="0"/>
    </xf>
    <xf borderId="10" fillId="4" fontId="7" numFmtId="0" xfId="0" applyAlignment="1" applyBorder="1" applyFill="1" applyFont="1">
      <alignment readingOrder="0" shrinkToFit="0" vertical="bottom" wrapText="0"/>
    </xf>
    <xf borderId="0" fillId="0" fontId="1" numFmtId="0" xfId="0" applyAlignment="1" applyFont="1">
      <alignment horizontal="right"/>
    </xf>
    <xf borderId="6" fillId="5" fontId="6" numFmtId="0" xfId="0" applyAlignment="1" applyBorder="1" applyFill="1" applyFont="1">
      <alignment readingOrder="0" shrinkToFit="0" vertical="bottom" wrapText="0"/>
    </xf>
    <xf borderId="11" fillId="0" fontId="1" numFmtId="4" xfId="0" applyAlignment="1" applyBorder="1" applyFont="1" applyNumberFormat="1">
      <alignment horizontal="center" vertical="center"/>
    </xf>
    <xf borderId="7" fillId="5" fontId="6" numFmtId="0" xfId="0" applyAlignment="1" applyBorder="1" applyFill="1" applyFont="1">
      <alignment horizontal="right" readingOrder="0" shrinkToFit="0" vertical="bottom" wrapText="0"/>
    </xf>
    <xf borderId="0" fillId="0" fontId="1" numFmtId="10" xfId="0" applyAlignment="1" applyFont="1" applyNumberFormat="1">
      <alignment horizontal="right" readingOrder="0"/>
    </xf>
    <xf borderId="8" fillId="5" fontId="6" numFmtId="0" xfId="0" applyAlignment="1" applyBorder="1" applyFill="1" applyFont="1">
      <alignment readingOrder="0" shrinkToFit="0" vertical="bottom" wrapText="0"/>
    </xf>
    <xf borderId="12" fillId="0" fontId="1" numFmtId="4" xfId="0" applyAlignment="1" applyBorder="1" applyFont="1" applyNumberFormat="1">
      <alignment horizontal="center" vertical="center"/>
    </xf>
    <xf borderId="9" fillId="5" fontId="6" numFmtId="0" xfId="0" applyAlignment="1" applyBorder="1" applyFill="1" applyFont="1">
      <alignment readingOrder="0" shrinkToFit="0" vertical="bottom" wrapText="0"/>
    </xf>
    <xf borderId="10" fillId="6" fontId="8" numFmtId="0" xfId="0" applyAlignment="1" applyBorder="1" applyFill="1" applyFont="1">
      <alignment readingOrder="0" shrinkToFit="0" vertical="bottom" wrapText="0"/>
    </xf>
    <xf borderId="2" fillId="0" fontId="1" numFmtId="4" xfId="0" applyAlignment="1" applyBorder="1" applyFont="1" applyNumberFormat="1">
      <alignment horizontal="center" vertical="center"/>
    </xf>
    <xf borderId="6" fillId="0" fontId="6" numFmtId="0" xfId="0" applyAlignment="1" applyBorder="1" applyFont="1">
      <alignment readingOrder="0" shrinkToFit="0" vertical="bottom" wrapText="0"/>
    </xf>
    <xf borderId="7" fillId="0" fontId="6" numFmtId="0" xfId="0" applyAlignment="1" applyBorder="1" applyFont="1">
      <alignment horizontal="right" readingOrder="0" shrinkToFit="0" vertical="bottom" wrapText="0"/>
    </xf>
    <xf borderId="3" fillId="0" fontId="1" numFmtId="4" xfId="0" applyAlignment="1" applyBorder="1" applyFont="1" applyNumberFormat="1">
      <alignment horizontal="center" vertical="center"/>
    </xf>
    <xf borderId="0" fillId="0" fontId="9" numFmtId="0" xfId="0" applyFont="1"/>
    <xf borderId="4" fillId="0" fontId="1" numFmtId="0" xfId="0" applyAlignment="1" applyBorder="1" applyFont="1">
      <alignment shrinkToFit="0" wrapText="1"/>
    </xf>
    <xf borderId="2" fillId="0" fontId="1" numFmtId="4" xfId="0" applyAlignment="1" applyBorder="1" applyFont="1" applyNumberFormat="1">
      <alignment horizontal="center" readingOrder="0" vertical="center"/>
    </xf>
    <xf borderId="13" fillId="7" fontId="1" numFmtId="4" xfId="0" applyAlignment="1" applyBorder="1" applyFill="1" applyFont="1" applyNumberFormat="1">
      <alignment horizontal="center" vertical="center"/>
    </xf>
    <xf borderId="13" fillId="8" fontId="1" numFmtId="4" xfId="0" applyAlignment="1" applyBorder="1" applyFill="1" applyFont="1" applyNumberFormat="1">
      <alignment horizontal="center" vertical="center"/>
    </xf>
    <xf borderId="0" fillId="0" fontId="1" numFmtId="0" xfId="0" applyAlignment="1" applyFont="1">
      <alignment shrinkToFit="0" wrapText="1"/>
    </xf>
    <xf borderId="0" fillId="0" fontId="1" numFmtId="10" xfId="0" applyAlignment="1" applyFont="1" applyNumberFormat="1">
      <alignment vertical="center"/>
    </xf>
    <xf borderId="0" fillId="0" fontId="1" numFmtId="9" xfId="0" applyAlignment="1" applyFont="1" applyNumberFormat="1">
      <alignment vertical="center"/>
    </xf>
    <xf quotePrefix="1" borderId="9" fillId="5" fontId="6" numFmtId="0" xfId="0" applyAlignment="1" applyBorder="1" applyFill="1" applyFont="1">
      <alignment readingOrder="0" shrinkToFit="0" vertical="bottom" wrapText="0"/>
    </xf>
    <xf borderId="10" fillId="3" fontId="6" numFmtId="0" xfId="0" applyAlignment="1" applyBorder="1" applyFill="1" applyFont="1">
      <alignment readingOrder="0" shrinkToFit="0" vertical="bottom" wrapText="0"/>
    </xf>
    <xf borderId="8" fillId="9" fontId="2" numFmtId="0" xfId="0" applyBorder="1" applyFill="1" applyFont="1"/>
    <xf borderId="9" fillId="5" fontId="6" numFmtId="0" xfId="0" applyAlignment="1" applyBorder="1" applyFill="1" applyFont="1">
      <alignment shrinkToFit="0" vertical="bottom" wrapText="0"/>
    </xf>
    <xf borderId="9" fillId="3" fontId="6" numFmtId="0" xfId="0" applyAlignment="1" applyBorder="1" applyFill="1" applyFont="1">
      <alignment shrinkToFit="0" vertical="bottom" wrapText="0"/>
    </xf>
    <xf borderId="10" fillId="5" fontId="6" numFmtId="0" xfId="0" applyAlignment="1" applyBorder="1" applyFill="1" applyFont="1">
      <alignment readingOrder="0" shrinkToFit="0" vertical="bottom" wrapText="0"/>
    </xf>
    <xf borderId="14" fillId="3" fontId="6" numFmtId="0" xfId="0" applyAlignment="1" applyBorder="1" applyFill="1" applyFont="1">
      <alignment readingOrder="0" shrinkToFit="0" vertical="bottom" wrapText="0"/>
    </xf>
    <xf borderId="15" fillId="3" fontId="6" numFmtId="0" xfId="0" applyAlignment="1" applyBorder="1" applyFill="1" applyFont="1">
      <alignment readingOrder="0" shrinkToFit="0" vertical="bottom" wrapText="0"/>
    </xf>
    <xf borderId="16" fillId="4" fontId="7" numFmtId="0" xfId="0" applyAlignment="1" applyBorder="1" applyFill="1" applyFont="1">
      <alignment readingOrder="0" shrinkToFit="0" vertical="bottom" wrapText="0"/>
    </xf>
    <xf borderId="8" fillId="10" fontId="2" numFmtId="0" xfId="0" applyBorder="1" applyFill="1" applyFont="1"/>
    <xf borderId="17" fillId="5" fontId="6" numFmtId="0" xfId="0" applyAlignment="1" applyBorder="1" applyFill="1" applyFont="1">
      <alignment readingOrder="0" shrinkToFit="0" vertical="bottom" wrapText="0"/>
    </xf>
    <xf borderId="7" fillId="6" fontId="8" numFmtId="0" xfId="0" applyAlignment="1" applyBorder="1" applyFill="1" applyFont="1">
      <alignment readingOrder="0" shrinkToFit="0" vertical="bottom" wrapText="0"/>
    </xf>
    <xf borderId="17" fillId="0" fontId="6" numFmtId="0" xfId="0" applyAlignment="1" applyBorder="1" applyFont="1">
      <alignment readingOrder="0" shrinkToFit="0" vertical="bottom" wrapText="0"/>
    </xf>
    <xf borderId="7" fillId="4" fontId="7" numFmtId="0" xfId="0" applyAlignment="1" applyBorder="1" applyFill="1" applyFont="1">
      <alignment readingOrder="0" shrinkToFit="0" vertical="bottom" wrapText="0"/>
    </xf>
    <xf quotePrefix="1" borderId="17" fillId="0" fontId="6" numFmtId="0" xfId="0" applyAlignment="1" applyBorder="1" applyFont="1">
      <alignment readingOrder="0" shrinkToFit="0" vertical="bottom" wrapText="0"/>
    </xf>
    <xf borderId="16" fillId="6" fontId="8" numFmtId="0" xfId="0" applyAlignment="1" applyBorder="1" applyFill="1" applyFont="1">
      <alignment readingOrder="0" shrinkToFit="0" vertical="bottom" wrapText="0"/>
    </xf>
    <xf borderId="15" fillId="3" fontId="6" numFmtId="0" xfId="0" applyAlignment="1" applyBorder="1" applyFill="1" applyFont="1">
      <alignment shrinkToFit="0" vertical="bottom" wrapText="0"/>
    </xf>
    <xf borderId="0" fillId="0" fontId="5" numFmtId="0" xfId="0" applyAlignment="1" applyFont="1">
      <alignment readingOrder="0"/>
    </xf>
    <xf borderId="0" fillId="0" fontId="1" numFmtId="0" xfId="0" applyAlignment="1" applyFont="1">
      <alignment horizontal="right"/>
    </xf>
    <xf borderId="18" fillId="2" fontId="4" numFmtId="0" xfId="0" applyAlignment="1" applyBorder="1" applyFill="1" applyFont="1">
      <alignment readingOrder="0" shrinkToFit="0" vertical="bottom" wrapText="0"/>
    </xf>
    <xf borderId="19" fillId="2" fontId="4" numFmtId="0" xfId="0" applyAlignment="1" applyBorder="1" applyFill="1" applyFont="1">
      <alignment readingOrder="0" shrinkToFit="0" vertical="bottom" wrapText="0"/>
    </xf>
    <xf borderId="10" fillId="3" fontId="6" numFmtId="0" xfId="0" applyAlignment="1" applyBorder="1" applyFill="1" applyFont="1">
      <alignment horizontal="right" readingOrder="0" shrinkToFit="0" vertical="bottom" wrapText="0"/>
    </xf>
    <xf borderId="10" fillId="5" fontId="6" numFmtId="0" xfId="0" applyAlignment="1" applyBorder="1" applyFill="1" applyFont="1">
      <alignment horizontal="right" readingOrder="0" shrinkToFit="0" vertical="bottom" wrapText="0"/>
    </xf>
    <xf borderId="14" fillId="5" fontId="6" numFmtId="0" xfId="0" applyAlignment="1" applyBorder="1" applyFill="1" applyFont="1">
      <alignment readingOrder="0" shrinkToFit="0" vertical="bottom" wrapText="0"/>
    </xf>
    <xf borderId="16" fillId="5" fontId="6" numFmtId="0" xfId="0" applyAlignment="1" applyBorder="1" applyFill="1" applyFont="1">
      <alignment horizontal="right" readingOrder="0" shrinkToFit="0" vertical="bottom" wrapText="0"/>
    </xf>
    <xf borderId="4" fillId="11" fontId="3" numFmtId="0" xfId="0" applyAlignment="1" applyBorder="1" applyFill="1" applyFont="1">
      <alignment horizontal="center" vertical="top"/>
    </xf>
    <xf borderId="0" fillId="9" fontId="5" numFmtId="0" xfId="0" applyFill="1" applyFont="1"/>
    <xf borderId="0" fillId="10" fontId="5" numFmtId="0" xfId="0" applyFill="1" applyFont="1"/>
    <xf borderId="20" fillId="10" fontId="2" numFmtId="0" xfId="0" applyBorder="1" applyFill="1" applyFont="1"/>
    <xf borderId="5" fillId="12" fontId="4" numFmtId="0" xfId="0" applyAlignment="1" applyBorder="1" applyFill="1" applyFont="1">
      <alignment horizontal="center" readingOrder="0" shrinkToFit="0" vertical="top" wrapText="0"/>
    </xf>
    <xf borderId="8" fillId="13" fontId="6" numFmtId="0" xfId="0" applyAlignment="1" applyBorder="1" applyFill="1" applyFont="1">
      <alignment readingOrder="0" shrinkToFit="0" vertical="bottom" wrapText="0"/>
    </xf>
    <xf borderId="9" fillId="13" fontId="6" numFmtId="0" xfId="0" applyAlignment="1" applyBorder="1" applyFill="1" applyFont="1">
      <alignment horizontal="right" readingOrder="0" shrinkToFit="0" vertical="bottom" wrapText="0"/>
    </xf>
    <xf borderId="10" fillId="13" fontId="6" numFmtId="0" xfId="0" applyAlignment="1" applyBorder="1" applyFill="1" applyFont="1">
      <alignment readingOrder="0" shrinkToFit="0" vertical="bottom" wrapText="0"/>
    </xf>
    <xf borderId="8" fillId="14" fontId="6" numFmtId="0" xfId="0" applyAlignment="1" applyBorder="1" applyFill="1" applyFont="1">
      <alignment readingOrder="0" shrinkToFit="0" vertical="bottom" wrapText="0"/>
    </xf>
    <xf borderId="9" fillId="14" fontId="6" numFmtId="0" xfId="0" applyAlignment="1" applyBorder="1" applyFill="1" applyFont="1">
      <alignment horizontal="right" readingOrder="0" shrinkToFit="0" vertical="bottom" wrapText="0"/>
    </xf>
    <xf borderId="10" fillId="14" fontId="6" numFmtId="0" xfId="0" applyAlignment="1" applyBorder="1" applyFill="1" applyFont="1">
      <alignment readingOrder="0" shrinkToFit="0" vertical="bottom" wrapText="0"/>
    </xf>
    <xf borderId="9" fillId="13" fontId="6" numFmtId="0" xfId="0" applyAlignment="1" applyBorder="1" applyFill="1" applyFont="1">
      <alignment readingOrder="0" shrinkToFit="0" vertical="bottom" wrapText="0"/>
    </xf>
    <xf borderId="9" fillId="14" fontId="6" numFmtId="0" xfId="0" applyAlignment="1" applyBorder="1" applyFill="1" applyFont="1">
      <alignment readingOrder="0" shrinkToFit="0" vertical="bottom" wrapText="0"/>
    </xf>
    <xf quotePrefix="1" borderId="9" fillId="14" fontId="6" numFmtId="0" xfId="0" applyAlignment="1" applyBorder="1" applyFill="1" applyFont="1">
      <alignment readingOrder="0" shrinkToFit="0" vertical="bottom" wrapText="0"/>
    </xf>
    <xf quotePrefix="1" borderId="9" fillId="13" fontId="6" numFmtId="0" xfId="0" applyAlignment="1" applyBorder="1" applyFill="1" applyFont="1">
      <alignment readingOrder="0" shrinkToFit="0" vertical="bottom" wrapText="0"/>
    </xf>
    <xf borderId="14" fillId="14" fontId="6" numFmtId="0" xfId="0" applyAlignment="1" applyBorder="1" applyFill="1" applyFont="1">
      <alignment readingOrder="0" shrinkToFit="0" vertical="bottom" wrapText="0"/>
    </xf>
    <xf borderId="15" fillId="14" fontId="6" numFmtId="0" xfId="0" applyAlignment="1" applyBorder="1" applyFill="1" applyFont="1">
      <alignment horizontal="right" readingOrder="0" shrinkToFit="0" vertical="bottom" wrapText="0"/>
    </xf>
    <xf borderId="16" fillId="14" fontId="6" numFmtId="0" xfId="0" applyAlignment="1" applyBorder="1" applyFill="1" applyFont="1">
      <alignment readingOrder="0" shrinkToFit="0" vertical="bottom" wrapText="0"/>
    </xf>
    <xf borderId="15" fillId="14" fontId="6" numFmtId="0" xfId="0" applyAlignment="1" applyBorder="1" applyFill="1" applyFont="1">
      <alignment readingOrder="0" shrinkToFit="0" vertical="bottom" wrapText="0"/>
    </xf>
  </cellXfs>
  <cellStyles count="1">
    <cellStyle xfId="0" name="Normal" builtinId="0"/>
  </cellStyles>
  <dxfs count="10">
    <dxf>
      <font/>
      <fill>
        <patternFill patternType="none"/>
      </fill>
      <border/>
    </dxf>
    <dxf>
      <font/>
      <fill>
        <patternFill patternType="solid">
          <fgColor theme="7"/>
          <bgColor theme="7"/>
        </patternFill>
      </fill>
      <border/>
    </dxf>
    <dxf>
      <font/>
      <fill>
        <patternFill patternType="solid">
          <fgColor rgb="FFCCC0D9"/>
          <bgColor rgb="FFCCC0D9"/>
        </patternFill>
      </fill>
      <border/>
    </dxf>
    <dxf>
      <font/>
      <fill>
        <patternFill patternType="solid">
          <fgColor rgb="FFE5DFEC"/>
          <bgColor rgb="FFE5DFEC"/>
        </patternFill>
      </fill>
      <border/>
    </dxf>
    <dxf>
      <font/>
      <fill>
        <patternFill patternType="solid">
          <fgColor theme="0"/>
          <bgColor theme="0"/>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114">
    <tableStyle count="3" pivot="0" name="LLmaP1_T0_52-style">
      <tableStyleElement dxfId="1" type="headerRow"/>
      <tableStyleElement dxfId="2" type="firstRowStripe"/>
      <tableStyleElement dxfId="3" type="secondRowStripe"/>
    </tableStyle>
    <tableStyle count="3" pivot="0" name="LLmaP1_T0_tot-style">
      <tableStyleElement dxfId="1" type="headerRow"/>
      <tableStyleElement dxfId="2" type="firstRowStripe"/>
      <tableStyleElement dxfId="3" type="secondRowStripe"/>
    </tableStyle>
    <tableStyle count="3" pivot="0" name="LLmaP2_T0_52-style">
      <tableStyleElement dxfId="1" type="headerRow"/>
      <tableStyleElement dxfId="2" type="firstRowStripe"/>
      <tableStyleElement dxfId="3" type="secondRowStripe"/>
    </tableStyle>
    <tableStyle count="3" pivot="0" name="LLmaP1_T0_52-style 2">
      <tableStyleElement dxfId="1" type="headerRow"/>
      <tableStyleElement dxfId="2" type="firstRowStripe"/>
      <tableStyleElement dxfId="3" type="secondRowStripe"/>
    </tableStyle>
    <tableStyle count="3" pivot="0" name="LLmaP2_T0_52-style 2">
      <tableStyleElement dxfId="1" type="headerRow"/>
      <tableStyleElement dxfId="3" type="firstRowStripe"/>
      <tableStyleElement dxfId="4" type="secondRowStripe"/>
    </tableStyle>
    <tableStyle count="3" pivot="0" name="LLmaP1_T0_tot-style 2">
      <tableStyleElement dxfId="1" type="headerRow"/>
      <tableStyleElement dxfId="3" type="firstRowStripe"/>
      <tableStyleElement dxfId="4" type="secondRowStripe"/>
    </tableStyle>
    <tableStyle count="3" pivot="0" name="LLmaP2_T0_tot-style">
      <tableStyleElement dxfId="1" type="headerRow"/>
      <tableStyleElement dxfId="3" type="firstRowStripe"/>
      <tableStyleElement dxfId="4" type="secondRowStripe"/>
    </tableStyle>
    <tableStyle count="3" pivot="0" name="LLmaP3_T0_52-style">
      <tableStyleElement dxfId="1" type="headerRow"/>
      <tableStyleElement dxfId="2" type="firstRowStripe"/>
      <tableStyleElement dxfId="3" type="secondRowStripe"/>
    </tableStyle>
    <tableStyle count="3" pivot="0" name="LLmaP3_T0_52-style 2">
      <tableStyleElement dxfId="1" type="headerRow"/>
      <tableStyleElement dxfId="3" type="firstRowStripe"/>
      <tableStyleElement dxfId="4" type="secondRowStripe"/>
    </tableStyle>
    <tableStyle count="3" pivot="0" name="LLmaP3_T0_tot-style">
      <tableStyleElement dxfId="1" type="headerRow"/>
      <tableStyleElement dxfId="3" type="firstRowStripe"/>
      <tableStyleElement dxfId="4" type="secondRowStripe"/>
    </tableStyle>
    <tableStyle count="3" pivot="0" name="LLmaP4_T0_52-style">
      <tableStyleElement dxfId="1" type="headerRow"/>
      <tableStyleElement dxfId="2" type="firstRowStripe"/>
      <tableStyleElement dxfId="3" type="secondRowStripe"/>
    </tableStyle>
    <tableStyle count="3" pivot="0" name="LLmaP4_T0_52-style 2">
      <tableStyleElement dxfId="1" type="headerRow"/>
      <tableStyleElement dxfId="3" type="firstRowStripe"/>
      <tableStyleElement dxfId="4" type="secondRowStripe"/>
    </tableStyle>
    <tableStyle count="3" pivot="0" name="LLmaP4_T0_tot-style">
      <tableStyleElement dxfId="1" type="headerRow"/>
      <tableStyleElement dxfId="3" type="firstRowStripe"/>
      <tableStyleElement dxfId="4" type="secondRowStripe"/>
    </tableStyle>
    <tableStyle count="3" pivot="0" name="LLmaP4_T0_tot-style 2">
      <tableStyleElement dxfId="1" type="headerRow"/>
      <tableStyleElement dxfId="3" type="firstRowStripe"/>
      <tableStyleElement dxfId="4" type="secondRowStripe"/>
    </tableStyle>
    <tableStyle count="3" pivot="0" name="MistralP1_T0_52-style">
      <tableStyleElement dxfId="1" type="headerRow"/>
      <tableStyleElement dxfId="2" type="firstRowStripe"/>
      <tableStyleElement dxfId="3" type="secondRowStripe"/>
    </tableStyle>
    <tableStyle count="3" pivot="0" name="MistralP1_T0_52-style 2">
      <tableStyleElement dxfId="1" type="headerRow"/>
      <tableStyleElement dxfId="3" type="firstRowStripe"/>
      <tableStyleElement dxfId="4" type="secondRowStripe"/>
    </tableStyle>
    <tableStyle count="3" pivot="0" name="MistralP1_T0_tot-style">
      <tableStyleElement dxfId="1" type="headerRow"/>
      <tableStyleElement dxfId="2" type="firstRowStripe"/>
      <tableStyleElement dxfId="3" type="secondRowStripe"/>
    </tableStyle>
    <tableStyle count="3" pivot="0" name="MistralP1_T0_tot-style 2">
      <tableStyleElement dxfId="1" type="headerRow"/>
      <tableStyleElement dxfId="3" type="firstRowStripe"/>
      <tableStyleElement dxfId="4" type="secondRowStripe"/>
    </tableStyle>
    <tableStyle count="3" pivot="0" name="MistralP2_T0_52-style">
      <tableStyleElement dxfId="1" type="headerRow"/>
      <tableStyleElement dxfId="2" type="firstRowStripe"/>
      <tableStyleElement dxfId="3" type="secondRowStripe"/>
    </tableStyle>
    <tableStyle count="3" pivot="0" name="MistralP2_T0_52-style 2">
      <tableStyleElement dxfId="1" type="headerRow"/>
      <tableStyleElement dxfId="3" type="firstRowStripe"/>
      <tableStyleElement dxfId="4" type="secondRowStripe"/>
    </tableStyle>
    <tableStyle count="3" pivot="0" name="MistralP3_T0_52-style">
      <tableStyleElement dxfId="1" type="headerRow"/>
      <tableStyleElement dxfId="2" type="firstRowStripe"/>
      <tableStyleElement dxfId="3" type="secondRowStripe"/>
    </tableStyle>
    <tableStyle count="3" pivot="0" name="MistralP2_T0_tot-style">
      <tableStyleElement dxfId="1" type="headerRow"/>
      <tableStyleElement dxfId="3" type="firstRowStripe"/>
      <tableStyleElement dxfId="4" type="secondRowStripe"/>
    </tableStyle>
    <tableStyle count="3" pivot="0" name="MistralP3_T0_52-style 2">
      <tableStyleElement dxfId="1" type="headerRow"/>
      <tableStyleElement dxfId="3" type="firstRowStripe"/>
      <tableStyleElement dxfId="4" type="secondRowStripe"/>
    </tableStyle>
    <tableStyle count="3" pivot="0" name="MistralP3_T0_tot-style">
      <tableStyleElement dxfId="1" type="headerRow"/>
      <tableStyleElement dxfId="3" type="firstRowStripe"/>
      <tableStyleElement dxfId="4" type="secondRowStripe"/>
    </tableStyle>
    <tableStyle count="3" pivot="0" name="MistralP4_T0_tot-style">
      <tableStyleElement dxfId="1" type="headerRow"/>
      <tableStyleElement dxfId="2" type="firstRowStripe"/>
      <tableStyleElement dxfId="3" type="secondRowStripe"/>
    </tableStyle>
    <tableStyle count="3" pivot="0" name="MistralP4_T0_52-style">
      <tableStyleElement dxfId="1" type="headerRow"/>
      <tableStyleElement dxfId="2" type="firstRowStripe"/>
      <tableStyleElement dxfId="3" type="secondRowStripe"/>
    </tableStyle>
    <tableStyle count="3" pivot="0" name="MistralP4_T0_tot-style 2">
      <tableStyleElement dxfId="1" type="headerRow"/>
      <tableStyleElement dxfId="3" type="firstRowStripe"/>
      <tableStyleElement dxfId="4" type="secondRowStripe"/>
    </tableStyle>
    <tableStyle count="3" pivot="0" name="MistralP4_T0_52-style 2">
      <tableStyleElement dxfId="1" type="headerRow"/>
      <tableStyleElement dxfId="3" type="firstRowStripe"/>
      <tableStyleElement dxfId="4" type="secondRowStripe"/>
    </tableStyle>
    <tableStyle count="3" pivot="0" name="LLmaP1_T3_52-style">
      <tableStyleElement dxfId="1" type="headerRow"/>
      <tableStyleElement dxfId="2" type="firstRowStripe"/>
      <tableStyleElement dxfId="3" type="secondRowStripe"/>
    </tableStyle>
    <tableStyle count="3" pivot="0" name="LLmaP1_T3_52-style 2">
      <tableStyleElement dxfId="1" type="headerRow"/>
      <tableStyleElement dxfId="3" type="firstRowStripe"/>
      <tableStyleElement dxfId="4" type="secondRowStripe"/>
    </tableStyle>
    <tableStyle count="3" pivot="0" name="LLmaP1_T3_tot-style">
      <tableStyleElement dxfId="1" type="headerRow"/>
      <tableStyleElement dxfId="2" type="firstRowStripe"/>
      <tableStyleElement dxfId="3" type="secondRowStripe"/>
    </tableStyle>
    <tableStyle count="3" pivot="0" name="LLmaP1_T3_tot-style 2">
      <tableStyleElement dxfId="1" type="headerRow"/>
      <tableStyleElement dxfId="3" type="firstRowStripe"/>
      <tableStyleElement dxfId="4" type="secondRowStripe"/>
    </tableStyle>
    <tableStyle count="3" pivot="0" name="LLmaP2_T3_52-style">
      <tableStyleElement dxfId="1" type="headerRow"/>
      <tableStyleElement dxfId="2" type="firstRowStripe"/>
      <tableStyleElement dxfId="3" type="secondRowStripe"/>
    </tableStyle>
    <tableStyle count="3" pivot="0" name="LLmaP2_T3_52-style 2">
      <tableStyleElement dxfId="1" type="headerRow"/>
      <tableStyleElement dxfId="3" type="firstRowStripe"/>
      <tableStyleElement dxfId="4" type="secondRowStripe"/>
    </tableStyle>
    <tableStyle count="3" pivot="0" name="LLmaP2_T3_tot-style">
      <tableStyleElement dxfId="1" type="headerRow"/>
      <tableStyleElement dxfId="3" type="firstRowStripe"/>
      <tableStyleElement dxfId="4" type="secondRowStripe"/>
    </tableStyle>
    <tableStyle count="3" pivot="0" name="LLmaP3_T3_52-style">
      <tableStyleElement dxfId="1" type="headerRow"/>
      <tableStyleElement dxfId="2" type="firstRowStripe"/>
      <tableStyleElement dxfId="3" type="secondRowStripe"/>
    </tableStyle>
    <tableStyle count="3" pivot="0" name="LLmaP3_T3_52-style 2">
      <tableStyleElement dxfId="1" type="headerRow"/>
      <tableStyleElement dxfId="3" type="firstRowStripe"/>
      <tableStyleElement dxfId="4" type="secondRowStripe"/>
    </tableStyle>
    <tableStyle count="3" pivot="0" name="LLmaP3_T3_tot-style">
      <tableStyleElement dxfId="1" type="headerRow"/>
      <tableStyleElement dxfId="3" type="firstRowStripe"/>
      <tableStyleElement dxfId="4" type="secondRowStripe"/>
    </tableStyle>
    <tableStyle count="3" pivot="0" name="LLmaP4_T3_52-style">
      <tableStyleElement dxfId="1" type="headerRow"/>
      <tableStyleElement dxfId="2" type="firstRowStripe"/>
      <tableStyleElement dxfId="3" type="secondRowStripe"/>
    </tableStyle>
    <tableStyle count="3" pivot="0" name="LLmaP4_T3_52-style 2">
      <tableStyleElement dxfId="1" type="headerRow"/>
      <tableStyleElement dxfId="3" type="firstRowStripe"/>
      <tableStyleElement dxfId="4" type="secondRowStripe"/>
    </tableStyle>
    <tableStyle count="3" pivot="0" name="LLmaP4_T3_tot-style">
      <tableStyleElement dxfId="1" type="headerRow"/>
      <tableStyleElement dxfId="2" type="firstRowStripe"/>
      <tableStyleElement dxfId="3" type="secondRowStripe"/>
    </tableStyle>
    <tableStyle count="3" pivot="0" name="LLmaP4_T3_tot-style 2">
      <tableStyleElement dxfId="1" type="headerRow"/>
      <tableStyleElement dxfId="3" type="firstRowStripe"/>
      <tableStyleElement dxfId="4" type="secondRowStripe"/>
    </tableStyle>
    <tableStyle count="3" pivot="0" name="MistralP1_T3_52-style">
      <tableStyleElement dxfId="1" type="headerRow"/>
      <tableStyleElement dxfId="2" type="firstRowStripe"/>
      <tableStyleElement dxfId="3" type="secondRowStripe"/>
    </tableStyle>
    <tableStyle count="3" pivot="0" name="MistralP1_T3_52-style 2">
      <tableStyleElement dxfId="1" type="headerRow"/>
      <tableStyleElement dxfId="3" type="firstRowStripe"/>
      <tableStyleElement dxfId="4" type="secondRowStripe"/>
    </tableStyle>
    <tableStyle count="3" pivot="0" name="MistralP1_T3_tot-style">
      <tableStyleElement dxfId="1" type="headerRow"/>
      <tableStyleElement dxfId="2" type="firstRowStripe"/>
      <tableStyleElement dxfId="3" type="secondRowStripe"/>
    </tableStyle>
    <tableStyle count="3" pivot="0" name="MistralP1_T3_tot-style 2">
      <tableStyleElement dxfId="1" type="headerRow"/>
      <tableStyleElement dxfId="3" type="firstRowStripe"/>
      <tableStyleElement dxfId="4" type="secondRowStripe"/>
    </tableStyle>
    <tableStyle count="3" pivot="0" name="MistralP2_T3_52-style">
      <tableStyleElement dxfId="1" type="headerRow"/>
      <tableStyleElement dxfId="2" type="firstRowStripe"/>
      <tableStyleElement dxfId="3" type="secondRowStripe"/>
    </tableStyle>
    <tableStyle count="3" pivot="0" name="MistralP2_T3_52-style 2">
      <tableStyleElement dxfId="1" type="headerRow"/>
      <tableStyleElement dxfId="3" type="firstRowStripe"/>
      <tableStyleElement dxfId="4" type="secondRowStripe"/>
    </tableStyle>
    <tableStyle count="3" pivot="0" name="MistralP2_T3_tot-style">
      <tableStyleElement dxfId="1" type="headerRow"/>
      <tableStyleElement dxfId="3" type="firstRowStripe"/>
      <tableStyleElement dxfId="4" type="secondRowStripe"/>
    </tableStyle>
    <tableStyle count="3" pivot="0" name="MistralP3_T3_52-style">
      <tableStyleElement dxfId="1" type="headerRow"/>
      <tableStyleElement dxfId="2" type="firstRowStripe"/>
      <tableStyleElement dxfId="3" type="secondRowStripe"/>
    </tableStyle>
    <tableStyle count="3" pivot="0" name="MistralP3_T3_tot-style">
      <tableStyleElement dxfId="1" type="headerRow"/>
      <tableStyleElement dxfId="3" type="firstRowStripe"/>
      <tableStyleElement dxfId="4" type="secondRowStripe"/>
    </tableStyle>
    <tableStyle count="3" pivot="0" name="MistralP3_T3_52-style 2">
      <tableStyleElement dxfId="1" type="headerRow"/>
      <tableStyleElement dxfId="3" type="firstRowStripe"/>
      <tableStyleElement dxfId="4" type="secondRowStripe"/>
    </tableStyle>
    <tableStyle count="3" pivot="0" name="MistralP4_T3_52-style">
      <tableStyleElement dxfId="1" type="headerRow"/>
      <tableStyleElement dxfId="2" type="firstRowStripe"/>
      <tableStyleElement dxfId="3" type="secondRowStripe"/>
    </tableStyle>
    <tableStyle count="3" pivot="0" name="MistralP4_T3_52-style 2">
      <tableStyleElement dxfId="1" type="headerRow"/>
      <tableStyleElement dxfId="3" type="firstRowStripe"/>
      <tableStyleElement dxfId="4" type="secondRowStripe"/>
    </tableStyle>
    <tableStyle count="3" pivot="0" name="MistralP4_T3_tot-style">
      <tableStyleElement dxfId="1" type="headerRow"/>
      <tableStyleElement dxfId="2" type="firstRowStripe"/>
      <tableStyleElement dxfId="3" type="secondRowStripe"/>
    </tableStyle>
    <tableStyle count="3" pivot="0" name="MistralP4_T3_tot-style 2">
      <tableStyleElement dxfId="1" type="headerRow"/>
      <tableStyleElement dxfId="3" type="firstRowStripe"/>
      <tableStyleElement dxfId="4" type="secondRowStripe"/>
    </tableStyle>
    <tableStyle count="3" pivot="0" name="LLmaP1_T6_52-style">
      <tableStyleElement dxfId="1" type="headerRow"/>
      <tableStyleElement dxfId="2" type="firstRowStripe"/>
      <tableStyleElement dxfId="3" type="secondRowStripe"/>
    </tableStyle>
    <tableStyle count="3" pivot="0" name="LLmaP1_T6_52-style 2">
      <tableStyleElement dxfId="1" type="headerRow"/>
      <tableStyleElement dxfId="3" type="firstRowStripe"/>
      <tableStyleElement dxfId="4" type="secondRowStripe"/>
    </tableStyle>
    <tableStyle count="3" pivot="0" name="LlmaP1_T6_tot-style">
      <tableStyleElement dxfId="1" type="headerRow"/>
      <tableStyleElement dxfId="2" type="firstRowStripe"/>
      <tableStyleElement dxfId="3" type="secondRowStripe"/>
    </tableStyle>
    <tableStyle count="3" pivot="0" name="LlmaP1_T6_tot-style 2">
      <tableStyleElement dxfId="1" type="headerRow"/>
      <tableStyleElement dxfId="2" type="firstRowStripe"/>
      <tableStyleElement dxfId="3" type="secondRowStripe"/>
    </tableStyle>
    <tableStyle count="3" pivot="0" name="LLmaP2_T6_52-style">
      <tableStyleElement dxfId="1" type="headerRow"/>
      <tableStyleElement dxfId="2" type="firstRowStripe"/>
      <tableStyleElement dxfId="3" type="secondRowStripe"/>
    </tableStyle>
    <tableStyle count="3" pivot="0" name="LLmaP2_T6_52-style 2">
      <tableStyleElement dxfId="1" type="headerRow"/>
      <tableStyleElement dxfId="3" type="firstRowStripe"/>
      <tableStyleElement dxfId="4" type="secondRowStripe"/>
    </tableStyle>
    <tableStyle count="3" pivot="0" name="LlmaP2_T6_tot-style">
      <tableStyleElement dxfId="1" type="headerRow"/>
      <tableStyleElement dxfId="3" type="firstRowStripe"/>
      <tableStyleElement dxfId="4" type="secondRowStripe"/>
    </tableStyle>
    <tableStyle count="3" pivot="0" name="LLmaP3_T6_52-style">
      <tableStyleElement dxfId="1" type="headerRow"/>
      <tableStyleElement dxfId="2" type="firstRowStripe"/>
      <tableStyleElement dxfId="3" type="secondRowStripe"/>
    </tableStyle>
    <tableStyle count="3" pivot="0" name="LLmaP3_T6_52-style 2">
      <tableStyleElement dxfId="1" type="headerRow"/>
      <tableStyleElement dxfId="3" type="firstRowStripe"/>
      <tableStyleElement dxfId="4" type="secondRowStripe"/>
    </tableStyle>
    <tableStyle count="3" pivot="0" name="LlmaP3_T6_tot-style">
      <tableStyleElement dxfId="1" type="headerRow"/>
      <tableStyleElement dxfId="3" type="firstRowStripe"/>
      <tableStyleElement dxfId="4" type="secondRowStripe"/>
    </tableStyle>
    <tableStyle count="3" pivot="0" name="LLmaP4_T6_52-style">
      <tableStyleElement dxfId="1" type="headerRow"/>
      <tableStyleElement dxfId="2" type="firstRowStripe"/>
      <tableStyleElement dxfId="3" type="secondRowStripe"/>
    </tableStyle>
    <tableStyle count="3" pivot="0" name="LLmaP4_T6_52-style 2">
      <tableStyleElement dxfId="1" type="headerRow"/>
      <tableStyleElement dxfId="3" type="firstRowStripe"/>
      <tableStyleElement dxfId="4" type="secondRowStripe"/>
    </tableStyle>
    <tableStyle count="3" pivot="0" name="LLmaP4_T6_tot-style">
      <tableStyleElement dxfId="1" type="headerRow"/>
      <tableStyleElement dxfId="2" type="firstRowStripe"/>
      <tableStyleElement dxfId="3" type="secondRowStripe"/>
    </tableStyle>
    <tableStyle count="3" pivot="0" name="LLmaP4_T6_tot-style 2">
      <tableStyleElement dxfId="1" type="headerRow"/>
      <tableStyleElement dxfId="3" type="firstRowStripe"/>
      <tableStyleElement dxfId="4" type="secondRowStripe"/>
    </tableStyle>
    <tableStyle count="3" pivot="0" name="MistralP1_T6_52-style">
      <tableStyleElement dxfId="1" type="headerRow"/>
      <tableStyleElement dxfId="2" type="firstRowStripe"/>
      <tableStyleElement dxfId="3" type="secondRowStripe"/>
    </tableStyle>
    <tableStyle count="3" pivot="0" name="MistralP1_T6_52-style 2">
      <tableStyleElement dxfId="1" type="headerRow"/>
      <tableStyleElement dxfId="3" type="firstRowStripe"/>
      <tableStyleElement dxfId="4" type="secondRowStripe"/>
    </tableStyle>
    <tableStyle count="3" pivot="0" name="MistralP1_T6_tot-style">
      <tableStyleElement dxfId="1" type="headerRow"/>
      <tableStyleElement dxfId="2" type="firstRowStripe"/>
      <tableStyleElement dxfId="3" type="secondRowStripe"/>
    </tableStyle>
    <tableStyle count="3" pivot="0" name="MistralP1_T6_tot-style 2">
      <tableStyleElement dxfId="1" type="headerRow"/>
      <tableStyleElement dxfId="3" type="firstRowStripe"/>
      <tableStyleElement dxfId="4" type="secondRowStripe"/>
    </tableStyle>
    <tableStyle count="3" pivot="0" name="MistralP2_T6_52-style">
      <tableStyleElement dxfId="1" type="headerRow"/>
      <tableStyleElement dxfId="2" type="firstRowStripe"/>
      <tableStyleElement dxfId="3" type="secondRowStripe"/>
    </tableStyle>
    <tableStyle count="3" pivot="0" name="MistralP2_T6_52-style 2">
      <tableStyleElement dxfId="1" type="headerRow"/>
      <tableStyleElement dxfId="3" type="firstRowStripe"/>
      <tableStyleElement dxfId="4" type="secondRowStripe"/>
    </tableStyle>
    <tableStyle count="3" pivot="0" name="MistralP2_T6_tot-style">
      <tableStyleElement dxfId="1" type="headerRow"/>
      <tableStyleElement dxfId="3" type="firstRowStripe"/>
      <tableStyleElement dxfId="4" type="secondRowStripe"/>
    </tableStyle>
    <tableStyle count="3" pivot="0" name="MistralP3_T6_52-style">
      <tableStyleElement dxfId="1" type="headerRow"/>
      <tableStyleElement dxfId="2" type="firstRowStripe"/>
      <tableStyleElement dxfId="3" type="secondRowStripe"/>
    </tableStyle>
    <tableStyle count="3" pivot="0" name="MistralP3_T6_52-style 2">
      <tableStyleElement dxfId="1" type="headerRow"/>
      <tableStyleElement dxfId="3" type="firstRowStripe"/>
      <tableStyleElement dxfId="4" type="secondRowStripe"/>
    </tableStyle>
    <tableStyle count="3" pivot="0" name="MistralP3_T6_tot-style">
      <tableStyleElement dxfId="1" type="headerRow"/>
      <tableStyleElement dxfId="3" type="firstRowStripe"/>
      <tableStyleElement dxfId="4" type="secondRowStripe"/>
    </tableStyle>
    <tableStyle count="3" pivot="0" name="MistralP4_T6_52-style">
      <tableStyleElement dxfId="1" type="headerRow"/>
      <tableStyleElement dxfId="2" type="firstRowStripe"/>
      <tableStyleElement dxfId="3" type="secondRowStripe"/>
    </tableStyle>
    <tableStyle count="3" pivot="0" name="MistralP4_T6_52-style 2">
      <tableStyleElement dxfId="1" type="headerRow"/>
      <tableStyleElement dxfId="3" type="firstRowStripe"/>
      <tableStyleElement dxfId="4" type="secondRowStripe"/>
    </tableStyle>
    <tableStyle count="3" pivot="0" name="MistralP4_T6_tot-style">
      <tableStyleElement dxfId="1" type="headerRow"/>
      <tableStyleElement dxfId="2" type="firstRowStripe"/>
      <tableStyleElement dxfId="3" type="secondRowStripe"/>
    </tableStyle>
    <tableStyle count="3" pivot="0" name="MistralP4_T6_tot-style 2">
      <tableStyleElement dxfId="1" type="headerRow"/>
      <tableStyleElement dxfId="3" type="firstRowStripe"/>
      <tableStyleElement dxfId="4" type="secondRowStripe"/>
    </tableStyle>
    <tableStyle count="3" pivot="0" name="LlmaP1_T9_52-style">
      <tableStyleElement dxfId="1" type="headerRow"/>
      <tableStyleElement dxfId="2" type="firstRowStripe"/>
      <tableStyleElement dxfId="3" type="secondRowStripe"/>
    </tableStyle>
    <tableStyle count="3" pivot="0" name="LlmaP1_T9_52-style 2">
      <tableStyleElement dxfId="1" type="headerRow"/>
      <tableStyleElement dxfId="3" type="firstRowStripe"/>
      <tableStyleElement dxfId="4" type="secondRowStripe"/>
    </tableStyle>
    <tableStyle count="3" pivot="0" name="LlmaP1_T9_tot-style">
      <tableStyleElement dxfId="1" type="headerRow"/>
      <tableStyleElement dxfId="2" type="firstRowStripe"/>
      <tableStyleElement dxfId="3" type="secondRowStripe"/>
    </tableStyle>
    <tableStyle count="3" pivot="0" name="LlmaP1_T9_tot-style 2">
      <tableStyleElement dxfId="1" type="headerRow"/>
      <tableStyleElement dxfId="3" type="firstRowStripe"/>
      <tableStyleElement dxfId="4" type="secondRowStripe"/>
    </tableStyle>
    <tableStyle count="3" pivot="0" name="LlmaP2_T9_52-style">
      <tableStyleElement dxfId="1" type="headerRow"/>
      <tableStyleElement dxfId="2" type="firstRowStripe"/>
      <tableStyleElement dxfId="3" type="secondRowStripe"/>
    </tableStyle>
    <tableStyle count="3" pivot="0" name="LlmaP2_T9_52-style 2">
      <tableStyleElement dxfId="1" type="headerRow"/>
      <tableStyleElement dxfId="3" type="firstRowStripe"/>
      <tableStyleElement dxfId="4" type="secondRowStripe"/>
    </tableStyle>
    <tableStyle count="3" pivot="0" name="LlmaP2_T9_tot-style">
      <tableStyleElement dxfId="1" type="headerRow"/>
      <tableStyleElement dxfId="3" type="firstRowStripe"/>
      <tableStyleElement dxfId="4" type="secondRowStripe"/>
    </tableStyle>
    <tableStyle count="3" pivot="0" name="LlmaP3_T9_52-style">
      <tableStyleElement dxfId="1" type="headerRow"/>
      <tableStyleElement dxfId="2" type="firstRowStripe"/>
      <tableStyleElement dxfId="3" type="secondRowStripe"/>
    </tableStyle>
    <tableStyle count="3" pivot="0" name="LlmaP3_T9_52-style 2">
      <tableStyleElement dxfId="1" type="headerRow"/>
      <tableStyleElement dxfId="3" type="firstRowStripe"/>
      <tableStyleElement dxfId="4" type="secondRowStripe"/>
    </tableStyle>
    <tableStyle count="3" pivot="0" name="LlmaP3_T9_tot-style">
      <tableStyleElement dxfId="1" type="headerRow"/>
      <tableStyleElement dxfId="3" type="firstRowStripe"/>
      <tableStyleElement dxfId="4" type="secondRowStripe"/>
    </tableStyle>
    <tableStyle count="3" pivot="0" name="LlmaP4_T9_52-style">
      <tableStyleElement dxfId="1" type="headerRow"/>
      <tableStyleElement dxfId="2" type="firstRowStripe"/>
      <tableStyleElement dxfId="3" type="secondRowStripe"/>
    </tableStyle>
    <tableStyle count="3" pivot="0" name="LlmaP4_T9_52-style 2">
      <tableStyleElement dxfId="1" type="headerRow"/>
      <tableStyleElement dxfId="3" type="firstRowStripe"/>
      <tableStyleElement dxfId="4" type="secondRowStripe"/>
    </tableStyle>
    <tableStyle count="3" pivot="0" name="LlmaP4_T9_tot-style">
      <tableStyleElement dxfId="1" type="headerRow"/>
      <tableStyleElement dxfId="2" type="firstRowStripe"/>
      <tableStyleElement dxfId="3" type="secondRowStripe"/>
    </tableStyle>
    <tableStyle count="3" pivot="0" name="LlmaP4_T9_tot-style 2">
      <tableStyleElement dxfId="1" type="headerRow"/>
      <tableStyleElement dxfId="3" type="firstRowStripe"/>
      <tableStyleElement dxfId="4" type="secondRowStripe"/>
    </tableStyle>
    <tableStyle count="3" pivot="0" name="MistralP1_T9_52-style">
      <tableStyleElement dxfId="1" type="headerRow"/>
      <tableStyleElement dxfId="2" type="firstRowStripe"/>
      <tableStyleElement dxfId="3" type="secondRowStripe"/>
    </tableStyle>
    <tableStyle count="3" pivot="0" name="MistralP1_T9_52-style 2">
      <tableStyleElement dxfId="1" type="headerRow"/>
      <tableStyleElement dxfId="3" type="firstRowStripe"/>
      <tableStyleElement dxfId="4" type="secondRowStripe"/>
    </tableStyle>
    <tableStyle count="3" pivot="0" name="MistralP1_T9_tot-style">
      <tableStyleElement dxfId="1" type="headerRow"/>
      <tableStyleElement dxfId="2" type="firstRowStripe"/>
      <tableStyleElement dxfId="3" type="secondRowStripe"/>
    </tableStyle>
    <tableStyle count="3" pivot="0" name="MistralP1_T9_tot-style 2">
      <tableStyleElement dxfId="1" type="headerRow"/>
      <tableStyleElement dxfId="3" type="firstRowStripe"/>
      <tableStyleElement dxfId="4" type="secondRowStripe"/>
    </tableStyle>
    <tableStyle count="3" pivot="0" name="MistralP2_T9_52-style">
      <tableStyleElement dxfId="1" type="headerRow"/>
      <tableStyleElement dxfId="2" type="firstRowStripe"/>
      <tableStyleElement dxfId="3" type="secondRowStripe"/>
    </tableStyle>
    <tableStyle count="3" pivot="0" name="MistralP2_T9_52-style 2">
      <tableStyleElement dxfId="1" type="headerRow"/>
      <tableStyleElement dxfId="3" type="firstRowStripe"/>
      <tableStyleElement dxfId="4" type="secondRowStripe"/>
    </tableStyle>
    <tableStyle count="3" pivot="0" name="MistralP2_T9_tot-style">
      <tableStyleElement dxfId="1" type="headerRow"/>
      <tableStyleElement dxfId="3" type="firstRowStripe"/>
      <tableStyleElement dxfId="4" type="secondRowStripe"/>
    </tableStyle>
    <tableStyle count="3" pivot="0" name="MistralP3_T9_52-style">
      <tableStyleElement dxfId="1" type="headerRow"/>
      <tableStyleElement dxfId="2" type="firstRowStripe"/>
      <tableStyleElement dxfId="3" type="secondRowStripe"/>
    </tableStyle>
    <tableStyle count="3" pivot="0" name="MistralP3_T9_52-style 2">
      <tableStyleElement dxfId="1" type="headerRow"/>
      <tableStyleElement dxfId="3" type="firstRowStripe"/>
      <tableStyleElement dxfId="4" type="secondRowStripe"/>
    </tableStyle>
    <tableStyle count="3" pivot="0" name="MistralP3_T9_tot-style">
      <tableStyleElement dxfId="1" type="headerRow"/>
      <tableStyleElement dxfId="3" type="firstRowStripe"/>
      <tableStyleElement dxfId="4" type="secondRowStripe"/>
    </tableStyle>
    <tableStyle count="3" pivot="0" name="MistralP4_T9_52-style">
      <tableStyleElement dxfId="1" type="headerRow"/>
      <tableStyleElement dxfId="2" type="firstRowStripe"/>
      <tableStyleElement dxfId="3" type="secondRowStripe"/>
    </tableStyle>
    <tableStyle count="3" pivot="0" name="MistralP4_T9_52-style 2">
      <tableStyleElement dxfId="1" type="headerRow"/>
      <tableStyleElement dxfId="3" type="firstRowStripe"/>
      <tableStyleElement dxfId="4" type="secondRowStripe"/>
    </tableStyle>
    <tableStyle count="3" pivot="0" name="MistralP4_T9_tot-style">
      <tableStyleElement dxfId="1" type="headerRow"/>
      <tableStyleElement dxfId="2" type="firstRowStripe"/>
      <tableStyleElement dxfId="3" type="secondRowStripe"/>
    </tableStyle>
    <tableStyle count="3" pivot="0" name="MistralP4_T9_tot-style 2">
      <tableStyleElement dxfId="1" type="headerRow"/>
      <tableStyleElement dxfId="3" type="firstRowStripe"/>
      <tableStyleElement dxfId="4" type="secondRowStripe"/>
    </tableStyle>
    <tableStyle count="3" pivot="0" name="ESTRAZIONE-style">
      <tableStyleElement dxfId="7" type="headerRow"/>
      <tableStyleElement dxfId="8" type="firstRowStripe"/>
      <tableStyleElement dxfId="9" type="secondRowStripe"/>
    </tableStyle>
    <tableStyle count="3" pivot="0" name="ESTR_CATEG-style">
      <tableStyleElement dxfId="7" type="headerRow"/>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71" Type="http://schemas.openxmlformats.org/officeDocument/2006/relationships/worksheet" Target="worksheets/sheet67.xml"/><Relationship Id="rId70" Type="http://schemas.openxmlformats.org/officeDocument/2006/relationships/worksheet" Target="worksheets/sheet66.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2" Type="http://schemas.openxmlformats.org/officeDocument/2006/relationships/worksheet" Target="worksheets/sheet58.xml"/><Relationship Id="rId61" Type="http://schemas.openxmlformats.org/officeDocument/2006/relationships/worksheet" Target="worksheets/sheet57.xml"/><Relationship Id="rId20" Type="http://schemas.openxmlformats.org/officeDocument/2006/relationships/worksheet" Target="worksheets/sheet16.xml"/><Relationship Id="rId64" Type="http://schemas.openxmlformats.org/officeDocument/2006/relationships/worksheet" Target="worksheets/sheet60.xml"/><Relationship Id="rId63" Type="http://schemas.openxmlformats.org/officeDocument/2006/relationships/worksheet" Target="worksheets/sheet59.xml"/><Relationship Id="rId22" Type="http://schemas.openxmlformats.org/officeDocument/2006/relationships/worksheet" Target="worksheets/sheet18.xml"/><Relationship Id="rId66" Type="http://schemas.openxmlformats.org/officeDocument/2006/relationships/worksheet" Target="worksheets/sheet62.xml"/><Relationship Id="rId21" Type="http://schemas.openxmlformats.org/officeDocument/2006/relationships/worksheet" Target="worksheets/sheet17.xml"/><Relationship Id="rId65" Type="http://schemas.openxmlformats.org/officeDocument/2006/relationships/worksheet" Target="worksheets/sheet61.xml"/><Relationship Id="rId24" Type="http://schemas.openxmlformats.org/officeDocument/2006/relationships/worksheet" Target="worksheets/sheet20.xml"/><Relationship Id="rId68" Type="http://schemas.openxmlformats.org/officeDocument/2006/relationships/worksheet" Target="worksheets/sheet64.xml"/><Relationship Id="rId23" Type="http://schemas.openxmlformats.org/officeDocument/2006/relationships/worksheet" Target="worksheets/sheet19.xml"/><Relationship Id="rId67" Type="http://schemas.openxmlformats.org/officeDocument/2006/relationships/worksheet" Target="worksheets/sheet63.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69" Type="http://schemas.openxmlformats.org/officeDocument/2006/relationships/worksheet" Target="worksheets/sheet65.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53" displayName="Table_3" name="Table_3" id="3">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1_T0_52-style" showColumnStripes="0" showFirstColumn="1" showLastColumn="1" showRowStripes="1"/>
</table>
</file>

<file path=xl/tables/table2.xml><?xml version="1.0" encoding="utf-8"?>
<table xmlns="http://schemas.openxmlformats.org/spreadsheetml/2006/main" ref="J1:K8" displayName="Table_4" name="Table_4" id="4">
  <tableColumns count="2">
    <tableColumn name="RIEPILOGO" id="1"/>
    <tableColumn name="RISULTATI" id="2"/>
  </tableColumns>
  <tableStyleInfo name="LLmaP1_T0_52-style 2" showColumnStripes="0" showFirstColumn="1" showLastColumn="1" showRowStripes="1"/>
</table>
</file>

<file path=xl/tables/table3.xml><?xml version="1.0" encoding="utf-8"?>
<table xmlns="http://schemas.openxmlformats.org/spreadsheetml/2006/main" ref="A1:G320" displayName="Table_1" name="Table_1" id="2">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1_T0_tot-style" showColumnStripes="0" showFirstColumn="1" showLastColumn="1" showRowStripes="1"/>
</table>
</file>

<file path=xl/tables/table4.xml><?xml version="1.0" encoding="utf-8"?>
<table xmlns="http://schemas.openxmlformats.org/spreadsheetml/2006/main" ref="J1:K9" displayName="Table_6" name="Table_6" id="6">
  <tableColumns count="2">
    <tableColumn name="RIEPILOGO" id="1"/>
    <tableColumn name="RISULTATI" id="2"/>
  </tableColumns>
  <tableStyleInfo name="LLmaP1_T0_tot-style 2" showColumnStripes="0" showFirstColumn="1" showLastColumn="1" showRowStripes="1"/>
</table>
</file>

<file path=xl/tables/table5.xml><?xml version="1.0" encoding="utf-8"?>
<table xmlns="http://schemas.openxmlformats.org/spreadsheetml/2006/main" ref="A1:G53" displayName="Table_2" name="Table_2" id="1">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2_T0_52-style" showColumnStripes="0" showFirstColumn="1" showLastColumn="1" showRowStripes="1"/>
</table>
</file>

<file path=xl/tables/table6.xml><?xml version="1.0" encoding="utf-8"?>
<table xmlns="http://schemas.openxmlformats.org/spreadsheetml/2006/main" ref="J1:K8" displayName="Table_5" name="Table_5" id="5">
  <tableColumns count="2">
    <tableColumn name="RIEPILOGO" id="1"/>
    <tableColumn name="RISULTATI" id="2"/>
  </tableColumns>
  <tableStyleInfo name="LLmaP2_T0_52-style 2" showColumnStripes="0" showFirstColumn="1" showLastColumn="1" showRowStripes="1"/>
</table>
</file>

<file path=xl/tables/table7.xml><?xml version="1.0" encoding="utf-8"?>
<table xmlns="http://schemas.openxmlformats.org/spreadsheetml/2006/main" ref="J1:K9" displayName="Table_7" name="Table_7" id="7">
  <tableColumns count="2">
    <tableColumn name="RIEPILOGO" id="1"/>
    <tableColumn name="RISULTATI" id="2"/>
  </tableColumns>
  <tableStyleInfo name="LLmaP2_T0_tot-style" showColumnStripes="0" showFirstColumn="1" showLastColumn="1" showRowStripes="1"/>
</table>
</file>

<file path=xl/tables/table8.xml><?xml version="1.0" encoding="utf-8"?>
<table xmlns="http://schemas.openxmlformats.org/spreadsheetml/2006/main" ref="A1:G53" displayName="Table_8" name="Table_8" id="8">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3_T0_52-style" showColumnStripes="0" showFirstColumn="1" showLastColumn="1" showRowStripes="1"/>
</table>
</file>

<file path=xl/tables/table9.xml><?xml version="1.0" encoding="utf-8"?>
<table xmlns="http://schemas.openxmlformats.org/spreadsheetml/2006/main" ref="J1:K8" displayName="Table_9" name="Table_9" id="9">
  <tableColumns count="2">
    <tableColumn name="RIEPILOGO" id="1"/>
    <tableColumn name="RISULTATI" id="2"/>
  </tableColumns>
  <tableStyleInfo name="LLmaP3_T0_52-style 2" showColumnStripes="0" showFirstColumn="1" showLastColumn="1" showRowStripes="1"/>
</table>
</file>

<file path=xl/tables/table10.xml><?xml version="1.0" encoding="utf-8"?>
<table xmlns="http://schemas.openxmlformats.org/spreadsheetml/2006/main" ref="J1:K9" displayName="Table_10" name="Table_10" id="10">
  <tableColumns count="2">
    <tableColumn name="RIEPILOGO" id="1"/>
    <tableColumn name="RISULTATI" id="2"/>
  </tableColumns>
  <tableStyleInfo name="LLmaP3_T0_tot-style" showColumnStripes="0" showFirstColumn="1" showLastColumn="1" showRowStripes="1"/>
</table>
</file>

<file path=xl/tables/table11.xml><?xml version="1.0" encoding="utf-8"?>
<table xmlns="http://schemas.openxmlformats.org/spreadsheetml/2006/main" ref="A1:G53" displayName="Table_11" name="Table_11" id="11">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4_T0_52-style" showColumnStripes="0" showFirstColumn="1" showLastColumn="1" showRowStripes="1"/>
</table>
</file>

<file path=xl/tables/table12.xml><?xml version="1.0" encoding="utf-8"?>
<table xmlns="http://schemas.openxmlformats.org/spreadsheetml/2006/main" ref="J1:K8" displayName="Table_12" name="Table_12" id="12">
  <tableColumns count="2">
    <tableColumn name="RIEPILOGO" id="1"/>
    <tableColumn name="RISULTATI" id="2"/>
  </tableColumns>
  <tableStyleInfo name="LLmaP4_T0_52-style 2" showColumnStripes="0" showFirstColumn="1" showLastColumn="1" showRowStripes="1"/>
</table>
</file>

<file path=xl/tables/table13.xml><?xml version="1.0" encoding="utf-8"?>
<table xmlns="http://schemas.openxmlformats.org/spreadsheetml/2006/main" ref="A1:G320" displayName="Table_13" name="Table_13" id="13">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4_T0_tot-style" showColumnStripes="0" showFirstColumn="1" showLastColumn="1" showRowStripes="1"/>
</table>
</file>

<file path=xl/tables/table14.xml><?xml version="1.0" encoding="utf-8"?>
<table xmlns="http://schemas.openxmlformats.org/spreadsheetml/2006/main" ref="J1:K9" displayName="Table_14" name="Table_14" id="14">
  <tableColumns count="2">
    <tableColumn name="RIEPILOGO" id="1"/>
    <tableColumn name="RISULTATI" id="2"/>
  </tableColumns>
  <tableStyleInfo name="LLmaP4_T0_tot-style 2" showColumnStripes="0" showFirstColumn="1" showLastColumn="1" showRowStripes="1"/>
</table>
</file>

<file path=xl/tables/table15.xml><?xml version="1.0" encoding="utf-8"?>
<table xmlns="http://schemas.openxmlformats.org/spreadsheetml/2006/main" ref="A1:G53" displayName="Table_15" name="Table_15" id="15">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1_T0_52-style" showColumnStripes="0" showFirstColumn="1" showLastColumn="1" showRowStripes="1"/>
</table>
</file>

<file path=xl/tables/table16.xml><?xml version="1.0" encoding="utf-8"?>
<table xmlns="http://schemas.openxmlformats.org/spreadsheetml/2006/main" ref="J1:K8" displayName="Table_16" name="Table_16" id="16">
  <tableColumns count="2">
    <tableColumn name="RIEPILOGO" id="1"/>
    <tableColumn name="RISULTATI" id="2"/>
  </tableColumns>
  <tableStyleInfo name="MistralP1_T0_52-style 2" showColumnStripes="0" showFirstColumn="1" showLastColumn="1" showRowStripes="1"/>
</table>
</file>

<file path=xl/tables/table17.xml><?xml version="1.0" encoding="utf-8"?>
<table xmlns="http://schemas.openxmlformats.org/spreadsheetml/2006/main" ref="A1:G320" displayName="Table_17" name="Table_17" id="17">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1_T0_tot-style" showColumnStripes="0" showFirstColumn="1" showLastColumn="1" showRowStripes="1"/>
</table>
</file>

<file path=xl/tables/table18.xml><?xml version="1.0" encoding="utf-8"?>
<table xmlns="http://schemas.openxmlformats.org/spreadsheetml/2006/main" ref="J1:K9" displayName="Table_18" name="Table_18" id="18">
  <tableColumns count="2">
    <tableColumn name="RIEPILOGO" id="1"/>
    <tableColumn name="RISULTATI" id="2"/>
  </tableColumns>
  <tableStyleInfo name="MistralP1_T0_tot-style 2" showColumnStripes="0" showFirstColumn="1" showLastColumn="1" showRowStripes="1"/>
</table>
</file>

<file path=xl/tables/table19.xml><?xml version="1.0" encoding="utf-8"?>
<table xmlns="http://schemas.openxmlformats.org/spreadsheetml/2006/main" ref="A1:G53" displayName="Table_19" name="Table_19" id="19">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2_T0_52-style" showColumnStripes="0" showFirstColumn="1" showLastColumn="1" showRowStripes="1"/>
</table>
</file>

<file path=xl/tables/table20.xml><?xml version="1.0" encoding="utf-8"?>
<table xmlns="http://schemas.openxmlformats.org/spreadsheetml/2006/main" ref="J1:K8" displayName="Table_20" name="Table_20" id="20">
  <tableColumns count="2">
    <tableColumn name="RIEPILOGO" id="1"/>
    <tableColumn name="RISULTATI" id="2"/>
  </tableColumns>
  <tableStyleInfo name="MistralP2_T0_52-style 2" showColumnStripes="0" showFirstColumn="1" showLastColumn="1" showRowStripes="1"/>
</table>
</file>

<file path=xl/tables/table21.xml><?xml version="1.0" encoding="utf-8"?>
<table xmlns="http://schemas.openxmlformats.org/spreadsheetml/2006/main" ref="J1:K9" displayName="Table_21" name="Table_21" id="22">
  <tableColumns count="2">
    <tableColumn name="RIEPILOGO" id="1"/>
    <tableColumn name="RISULTATI" id="2"/>
  </tableColumns>
  <tableStyleInfo name="MistralP2_T0_tot-style" showColumnStripes="0" showFirstColumn="1" showLastColumn="1" showRowStripes="1"/>
</table>
</file>

<file path=xl/tables/table22.xml><?xml version="1.0" encoding="utf-8"?>
<table xmlns="http://schemas.openxmlformats.org/spreadsheetml/2006/main" ref="A1:G53" displayName="Table_22" name="Table_22" id="21">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3_T0_52-style" showColumnStripes="0" showFirstColumn="1" showLastColumn="1" showRowStripes="1"/>
</table>
</file>

<file path=xl/tables/table23.xml><?xml version="1.0" encoding="utf-8"?>
<table xmlns="http://schemas.openxmlformats.org/spreadsheetml/2006/main" ref="J1:K8" displayName="Table_23" name="Table_23" id="23">
  <tableColumns count="2">
    <tableColumn name="RIEPILOGO" id="1"/>
    <tableColumn name="RISULTATI" id="2"/>
  </tableColumns>
  <tableStyleInfo name="MistralP3_T0_52-style 2" showColumnStripes="0" showFirstColumn="1" showLastColumn="1" showRowStripes="1"/>
</table>
</file>

<file path=xl/tables/table24.xml><?xml version="1.0" encoding="utf-8"?>
<table xmlns="http://schemas.openxmlformats.org/spreadsheetml/2006/main" ref="J1:K9" displayName="Table_24" name="Table_24" id="24">
  <tableColumns count="2">
    <tableColumn name="RIEPILOGO" id="1"/>
    <tableColumn name="RISULTATI" id="2"/>
  </tableColumns>
  <tableStyleInfo name="MistralP3_T0_tot-style" showColumnStripes="0" showFirstColumn="1" showLastColumn="1" showRowStripes="1"/>
</table>
</file>

<file path=xl/tables/table25.xml><?xml version="1.0" encoding="utf-8"?>
<table xmlns="http://schemas.openxmlformats.org/spreadsheetml/2006/main" ref="A1:G53" displayName="Table_25" name="Table_25" id="26">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4_T0_52-style" showColumnStripes="0" showFirstColumn="1" showLastColumn="1" showRowStripes="1"/>
</table>
</file>

<file path=xl/tables/table26.xml><?xml version="1.0" encoding="utf-8"?>
<table xmlns="http://schemas.openxmlformats.org/spreadsheetml/2006/main" ref="J1:K8" displayName="Table_28" name="Table_28" id="28">
  <tableColumns count="2">
    <tableColumn name="RIEPILOGO" id="1"/>
    <tableColumn name="RISULTATI" id="2"/>
  </tableColumns>
  <tableStyleInfo name="MistralP4_T0_52-style 2" showColumnStripes="0" showFirstColumn="1" showLastColumn="1" showRowStripes="1"/>
</table>
</file>

<file path=xl/tables/table27.xml><?xml version="1.0" encoding="utf-8"?>
<table xmlns="http://schemas.openxmlformats.org/spreadsheetml/2006/main" ref="A1:G320" displayName="Table_26" name="Table_26" id="25">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4_T0_tot-style" showColumnStripes="0" showFirstColumn="1" showLastColumn="1" showRowStripes="1"/>
</table>
</file>

<file path=xl/tables/table28.xml><?xml version="1.0" encoding="utf-8"?>
<table xmlns="http://schemas.openxmlformats.org/spreadsheetml/2006/main" ref="J1:K9" displayName="Table_27" name="Table_27" id="27">
  <tableColumns count="2">
    <tableColumn name="RIEPILOGO" id="1"/>
    <tableColumn name="RISULTATI" id="2"/>
  </tableColumns>
  <tableStyleInfo name="MistralP4_T0_tot-style 2" showColumnStripes="0" showFirstColumn="1" showLastColumn="1" showRowStripes="1"/>
</table>
</file>

<file path=xl/tables/table29.xml><?xml version="1.0" encoding="utf-8"?>
<table xmlns="http://schemas.openxmlformats.org/spreadsheetml/2006/main" ref="A1:G53" displayName="Table_29" name="Table_29" id="29">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1_T3_52-style" showColumnStripes="0" showFirstColumn="1" showLastColumn="1" showRowStripes="1"/>
</table>
</file>

<file path=xl/tables/table30.xml><?xml version="1.0" encoding="utf-8"?>
<table xmlns="http://schemas.openxmlformats.org/spreadsheetml/2006/main" ref="J1:K9" displayName="Table_30" name="Table_30" id="30">
  <tableColumns count="2">
    <tableColumn name="RIEPILOGO" id="1"/>
    <tableColumn name="RISULTATI" id="2"/>
  </tableColumns>
  <tableStyleInfo name="LLmaP1_T3_52-style 2" showColumnStripes="0" showFirstColumn="1" showLastColumn="1" showRowStripes="1"/>
</table>
</file>

<file path=xl/tables/table31.xml><?xml version="1.0" encoding="utf-8"?>
<table xmlns="http://schemas.openxmlformats.org/spreadsheetml/2006/main" ref="A1:G320" displayName="Table_31" name="Table_31" id="31">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1_T3_tot-style" showColumnStripes="0" showFirstColumn="1" showLastColumn="1" showRowStripes="1"/>
</table>
</file>

<file path=xl/tables/table32.xml><?xml version="1.0" encoding="utf-8"?>
<table xmlns="http://schemas.openxmlformats.org/spreadsheetml/2006/main" ref="J1:K9" displayName="Table_32" name="Table_32" id="32">
  <tableColumns count="2">
    <tableColumn name="RIEPILOGO" id="1"/>
    <tableColumn name="RISULTATI" id="2"/>
  </tableColumns>
  <tableStyleInfo name="LLmaP1_T3_tot-style 2" showColumnStripes="0" showFirstColumn="1" showLastColumn="1" showRowStripes="1"/>
</table>
</file>

<file path=xl/tables/table33.xml><?xml version="1.0" encoding="utf-8"?>
<table xmlns="http://schemas.openxmlformats.org/spreadsheetml/2006/main" ref="A1:G53" displayName="Table_33" name="Table_33" id="33">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2_T3_52-style" showColumnStripes="0" showFirstColumn="1" showLastColumn="1" showRowStripes="1"/>
</table>
</file>

<file path=xl/tables/table34.xml><?xml version="1.0" encoding="utf-8"?>
<table xmlns="http://schemas.openxmlformats.org/spreadsheetml/2006/main" ref="J1:K9" displayName="Table_34" name="Table_34" id="34">
  <tableColumns count="2">
    <tableColumn name="RIEPILOGO" id="1"/>
    <tableColumn name="RISULTATI" id="2"/>
  </tableColumns>
  <tableStyleInfo name="LLmaP2_T3_52-style 2" showColumnStripes="0" showFirstColumn="1" showLastColumn="1" showRowStripes="1"/>
</table>
</file>

<file path=xl/tables/table35.xml><?xml version="1.0" encoding="utf-8"?>
<table xmlns="http://schemas.openxmlformats.org/spreadsheetml/2006/main" ref="J1:K9" displayName="Table_35" name="Table_35" id="35">
  <tableColumns count="2">
    <tableColumn name="RIEPILOGO" id="1"/>
    <tableColumn name="RISULTATI" id="2"/>
  </tableColumns>
  <tableStyleInfo name="LLmaP2_T3_tot-style" showColumnStripes="0" showFirstColumn="1" showLastColumn="1" showRowStripes="1"/>
</table>
</file>

<file path=xl/tables/table36.xml><?xml version="1.0" encoding="utf-8"?>
<table xmlns="http://schemas.openxmlformats.org/spreadsheetml/2006/main" ref="A1:G53" displayName="Table_36" name="Table_36" id="36">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3_T3_52-style" showColumnStripes="0" showFirstColumn="1" showLastColumn="1" showRowStripes="1"/>
</table>
</file>

<file path=xl/tables/table37.xml><?xml version="1.0" encoding="utf-8"?>
<table xmlns="http://schemas.openxmlformats.org/spreadsheetml/2006/main" ref="J1:K9" displayName="Table_37" name="Table_37" id="37">
  <tableColumns count="2">
    <tableColumn name="RIEPILOGO" id="1"/>
    <tableColumn name="RISULTATI" id="2"/>
  </tableColumns>
  <tableStyleInfo name="LLmaP3_T3_52-style 2" showColumnStripes="0" showFirstColumn="1" showLastColumn="1" showRowStripes="1"/>
</table>
</file>

<file path=xl/tables/table38.xml><?xml version="1.0" encoding="utf-8"?>
<table xmlns="http://schemas.openxmlformats.org/spreadsheetml/2006/main" ref="J1:K9" displayName="Table_38" name="Table_38" id="38">
  <tableColumns count="2">
    <tableColumn name="RIEPILOGO" id="1"/>
    <tableColumn name="RISULTATI" id="2"/>
  </tableColumns>
  <tableStyleInfo name="LLmaP3_T3_tot-style" showColumnStripes="0" showFirstColumn="1" showLastColumn="1" showRowStripes="1"/>
</table>
</file>

<file path=xl/tables/table39.xml><?xml version="1.0" encoding="utf-8"?>
<table xmlns="http://schemas.openxmlformats.org/spreadsheetml/2006/main" ref="A1:G53" displayName="Table_39" name="Table_39" id="39">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4_T3_52-style" showColumnStripes="0" showFirstColumn="1" showLastColumn="1" showRowStripes="1"/>
</table>
</file>

<file path=xl/tables/table40.xml><?xml version="1.0" encoding="utf-8"?>
<table xmlns="http://schemas.openxmlformats.org/spreadsheetml/2006/main" ref="J1:K9" displayName="Table_40" name="Table_40" id="40">
  <tableColumns count="2">
    <tableColumn name="RIEPILOGO" id="1"/>
    <tableColumn name="RISULTATI" id="2"/>
  </tableColumns>
  <tableStyleInfo name="LLmaP4_T3_52-style 2" showColumnStripes="0" showFirstColumn="1" showLastColumn="1" showRowStripes="1"/>
</table>
</file>

<file path=xl/tables/table41.xml><?xml version="1.0" encoding="utf-8"?>
<table xmlns="http://schemas.openxmlformats.org/spreadsheetml/2006/main" ref="A1:G320" displayName="Table_41" name="Table_41" id="41">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4_T3_tot-style" showColumnStripes="0" showFirstColumn="1" showLastColumn="1" showRowStripes="1"/>
</table>
</file>

<file path=xl/tables/table42.xml><?xml version="1.0" encoding="utf-8"?>
<table xmlns="http://schemas.openxmlformats.org/spreadsheetml/2006/main" ref="J1:K9" displayName="Table_42" name="Table_42" id="42">
  <tableColumns count="2">
    <tableColumn name="RIEPILOGO" id="1"/>
    <tableColumn name="RISULTATI" id="2"/>
  </tableColumns>
  <tableStyleInfo name="LLmaP4_T3_tot-style 2" showColumnStripes="0" showFirstColumn="1" showLastColumn="1" showRowStripes="1"/>
</table>
</file>

<file path=xl/tables/table43.xml><?xml version="1.0" encoding="utf-8"?>
<table xmlns="http://schemas.openxmlformats.org/spreadsheetml/2006/main" ref="A1:G53" displayName="Table_43" name="Table_43" id="43">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1_T3_52-style" showColumnStripes="0" showFirstColumn="1" showLastColumn="1" showRowStripes="1"/>
</table>
</file>

<file path=xl/tables/table44.xml><?xml version="1.0" encoding="utf-8"?>
<table xmlns="http://schemas.openxmlformats.org/spreadsheetml/2006/main" ref="J1:K9" displayName="Table_44" name="Table_44" id="44">
  <tableColumns count="2">
    <tableColumn name="RIEPILOGO" id="1"/>
    <tableColumn name="RISULTATI" id="2"/>
  </tableColumns>
  <tableStyleInfo name="MistralP1_T3_52-style 2" showColumnStripes="0" showFirstColumn="1" showLastColumn="1" showRowStripes="1"/>
</table>
</file>

<file path=xl/tables/table45.xml><?xml version="1.0" encoding="utf-8"?>
<table xmlns="http://schemas.openxmlformats.org/spreadsheetml/2006/main" ref="A1:G320" displayName="Table_45" name="Table_45" id="45">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1_T3_tot-style" showColumnStripes="0" showFirstColumn="1" showLastColumn="1" showRowStripes="1"/>
</table>
</file>

<file path=xl/tables/table46.xml><?xml version="1.0" encoding="utf-8"?>
<table xmlns="http://schemas.openxmlformats.org/spreadsheetml/2006/main" ref="J1:K9" displayName="Table_46" name="Table_46" id="46">
  <tableColumns count="2">
    <tableColumn name="RIEPILOGO" id="1"/>
    <tableColumn name="RISULTATI" id="2"/>
  </tableColumns>
  <tableStyleInfo name="MistralP1_T3_tot-style 2" showColumnStripes="0" showFirstColumn="1" showLastColumn="1" showRowStripes="1"/>
</table>
</file>

<file path=xl/tables/table47.xml><?xml version="1.0" encoding="utf-8"?>
<table xmlns="http://schemas.openxmlformats.org/spreadsheetml/2006/main" ref="A1:G53" displayName="Table_47" name="Table_47" id="47">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2_T3_52-style" showColumnStripes="0" showFirstColumn="1" showLastColumn="1" showRowStripes="1"/>
</table>
</file>

<file path=xl/tables/table48.xml><?xml version="1.0" encoding="utf-8"?>
<table xmlns="http://schemas.openxmlformats.org/spreadsheetml/2006/main" ref="J1:K9" displayName="Table_48" name="Table_48" id="48">
  <tableColumns count="2">
    <tableColumn name="RIEPILOGO" id="1"/>
    <tableColumn name="RISULTATI" id="2"/>
  </tableColumns>
  <tableStyleInfo name="MistralP2_T3_52-style 2" showColumnStripes="0" showFirstColumn="1" showLastColumn="1" showRowStripes="1"/>
</table>
</file>

<file path=xl/tables/table49.xml><?xml version="1.0" encoding="utf-8"?>
<table xmlns="http://schemas.openxmlformats.org/spreadsheetml/2006/main" ref="J1:K9" displayName="Table_49" name="Table_49" id="49">
  <tableColumns count="2">
    <tableColumn name="RIEPILOGO" id="1"/>
    <tableColumn name="RISULTATI" id="2"/>
  </tableColumns>
  <tableStyleInfo name="MistralP2_T3_tot-style" showColumnStripes="0" showFirstColumn="1" showLastColumn="1" showRowStripes="1"/>
</table>
</file>

<file path=xl/tables/table50.xml><?xml version="1.0" encoding="utf-8"?>
<table xmlns="http://schemas.openxmlformats.org/spreadsheetml/2006/main" ref="A1:G53" displayName="Table_50" name="Table_50" id="50">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3_T3_52-style" showColumnStripes="0" showFirstColumn="1" showLastColumn="1" showRowStripes="1"/>
</table>
</file>

<file path=xl/tables/table51.xml><?xml version="1.0" encoding="utf-8"?>
<table xmlns="http://schemas.openxmlformats.org/spreadsheetml/2006/main" ref="J1:K9" displayName="Table_52" name="Table_52" id="52">
  <tableColumns count="2">
    <tableColumn name="RIEPILOGO" id="1"/>
    <tableColumn name="RISULTATI" id="2"/>
  </tableColumns>
  <tableStyleInfo name="MistralP3_T3_52-style 2" showColumnStripes="0" showFirstColumn="1" showLastColumn="1" showRowStripes="1"/>
</table>
</file>

<file path=xl/tables/table52.xml><?xml version="1.0" encoding="utf-8"?>
<table xmlns="http://schemas.openxmlformats.org/spreadsheetml/2006/main" ref="J1:K9" displayName="Table_51" name="Table_51" id="51">
  <tableColumns count="2">
    <tableColumn name="RIEPILOGO" id="1"/>
    <tableColumn name="RISULTATI" id="2"/>
  </tableColumns>
  <tableStyleInfo name="MistralP3_T3_tot-style" showColumnStripes="0" showFirstColumn="1" showLastColumn="1" showRowStripes="1"/>
</table>
</file>

<file path=xl/tables/table53.xml><?xml version="1.0" encoding="utf-8"?>
<table xmlns="http://schemas.openxmlformats.org/spreadsheetml/2006/main" ref="A1:G53" displayName="Table_53" name="Table_53" id="53">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4_T3_52-style" showColumnStripes="0" showFirstColumn="1" showLastColumn="1" showRowStripes="1"/>
</table>
</file>

<file path=xl/tables/table54.xml><?xml version="1.0" encoding="utf-8"?>
<table xmlns="http://schemas.openxmlformats.org/spreadsheetml/2006/main" ref="J1:K9" displayName="Table_54" name="Table_54" id="54">
  <tableColumns count="2">
    <tableColumn name="RIEPILOGO" id="1"/>
    <tableColumn name="RISULTATI" id="2"/>
  </tableColumns>
  <tableStyleInfo name="MistralP4_T3_52-style 2" showColumnStripes="0" showFirstColumn="1" showLastColumn="1" showRowStripes="1"/>
</table>
</file>

<file path=xl/tables/table55.xml><?xml version="1.0" encoding="utf-8"?>
<table xmlns="http://schemas.openxmlformats.org/spreadsheetml/2006/main" ref="A1:G320" displayName="Table_55" name="Table_55" id="55">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4_T3_tot-style" showColumnStripes="0" showFirstColumn="1" showLastColumn="1" showRowStripes="1"/>
</table>
</file>

<file path=xl/tables/table56.xml><?xml version="1.0" encoding="utf-8"?>
<table xmlns="http://schemas.openxmlformats.org/spreadsheetml/2006/main" ref="J1:K9" displayName="Table_56" name="Table_56" id="56">
  <tableColumns count="2">
    <tableColumn name="RIEPILOGO" id="1"/>
    <tableColumn name="RISULTATI" id="2"/>
  </tableColumns>
  <tableStyleInfo name="MistralP4_T3_tot-style 2" showColumnStripes="0" showFirstColumn="1" showLastColumn="1" showRowStripes="1"/>
</table>
</file>

<file path=xl/tables/table57.xml><?xml version="1.0" encoding="utf-8"?>
<table xmlns="http://schemas.openxmlformats.org/spreadsheetml/2006/main" ref="A1:G53" displayName="Table_57" name="Table_57" id="57">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1_T6_52-style" showColumnStripes="0" showFirstColumn="1" showLastColumn="1" showRowStripes="1"/>
</table>
</file>

<file path=xl/tables/table58.xml><?xml version="1.0" encoding="utf-8"?>
<table xmlns="http://schemas.openxmlformats.org/spreadsheetml/2006/main" ref="J1:K9" displayName="Table_58" name="Table_58" id="58">
  <tableColumns count="2">
    <tableColumn name="RIEPILOGO" id="1"/>
    <tableColumn name="RISULTATI" id="2"/>
  </tableColumns>
  <tableStyleInfo name="LLmaP1_T6_52-style 2" showColumnStripes="0" showFirstColumn="1" showLastColumn="1" showRowStripes="1"/>
</table>
</file>

<file path=xl/tables/table59.xml><?xml version="1.0" encoding="utf-8"?>
<table xmlns="http://schemas.openxmlformats.org/spreadsheetml/2006/main" ref="A1:G320" displayName="Table_59" name="Table_59" id="59">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1_T6_tot-style" showColumnStripes="0" showFirstColumn="1" showLastColumn="1" showRowStripes="1"/>
</table>
</file>

<file path=xl/tables/table60.xml><?xml version="1.0" encoding="utf-8"?>
<table xmlns="http://schemas.openxmlformats.org/spreadsheetml/2006/main" ref="J1:K9" displayName="Table_60" name="Table_60" id="60">
  <tableColumns count="2">
    <tableColumn name="RIEPILOGO" id="1"/>
    <tableColumn name="RISULTATI" id="2"/>
  </tableColumns>
  <tableStyleInfo name="LlmaP1_T6_tot-style 2" showColumnStripes="0" showFirstColumn="1" showLastColumn="1" showRowStripes="1"/>
</table>
</file>

<file path=xl/tables/table61.xml><?xml version="1.0" encoding="utf-8"?>
<table xmlns="http://schemas.openxmlformats.org/spreadsheetml/2006/main" ref="A1:G53" displayName="Table_61" name="Table_61" id="61">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2_T6_52-style" showColumnStripes="0" showFirstColumn="1" showLastColumn="1" showRowStripes="1"/>
</table>
</file>

<file path=xl/tables/table62.xml><?xml version="1.0" encoding="utf-8"?>
<table xmlns="http://schemas.openxmlformats.org/spreadsheetml/2006/main" ref="J1:K9" displayName="Table_62" name="Table_62" id="62">
  <tableColumns count="2">
    <tableColumn name="RIEPILOGO" id="1"/>
    <tableColumn name="RISULTATI" id="2"/>
  </tableColumns>
  <tableStyleInfo name="LLmaP2_T6_52-style 2" showColumnStripes="0" showFirstColumn="1" showLastColumn="1" showRowStripes="1"/>
</table>
</file>

<file path=xl/tables/table63.xml><?xml version="1.0" encoding="utf-8"?>
<table xmlns="http://schemas.openxmlformats.org/spreadsheetml/2006/main" ref="J1:K9" displayName="Table_63" name="Table_63" id="63">
  <tableColumns count="2">
    <tableColumn name="RIEPILOGO" id="1"/>
    <tableColumn name="RISULTATI" id="2"/>
  </tableColumns>
  <tableStyleInfo name="LlmaP2_T6_tot-style" showColumnStripes="0" showFirstColumn="1" showLastColumn="1" showRowStripes="1"/>
</table>
</file>

<file path=xl/tables/table64.xml><?xml version="1.0" encoding="utf-8"?>
<table xmlns="http://schemas.openxmlformats.org/spreadsheetml/2006/main" ref="A1:G53" displayName="Table_64" name="Table_64" id="64">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3_T6_52-style" showColumnStripes="0" showFirstColumn="1" showLastColumn="1" showRowStripes="1"/>
</table>
</file>

<file path=xl/tables/table65.xml><?xml version="1.0" encoding="utf-8"?>
<table xmlns="http://schemas.openxmlformats.org/spreadsheetml/2006/main" ref="J1:K9" displayName="Table_65" name="Table_65" id="65">
  <tableColumns count="2">
    <tableColumn name="RIEPILOGO" id="1"/>
    <tableColumn name="RISULTATI" id="2"/>
  </tableColumns>
  <tableStyleInfo name="LLmaP3_T6_52-style 2" showColumnStripes="0" showFirstColumn="1" showLastColumn="1" showRowStripes="1"/>
</table>
</file>

<file path=xl/tables/table66.xml><?xml version="1.0" encoding="utf-8"?>
<table xmlns="http://schemas.openxmlformats.org/spreadsheetml/2006/main" ref="J1:K9" displayName="Table_66" name="Table_66" id="66">
  <tableColumns count="2">
    <tableColumn name="RIEPILOGO" id="1"/>
    <tableColumn name="RISULTATI" id="2"/>
  </tableColumns>
  <tableStyleInfo name="LlmaP3_T6_tot-style" showColumnStripes="0" showFirstColumn="1" showLastColumn="1" showRowStripes="1"/>
</table>
</file>

<file path=xl/tables/table67.xml><?xml version="1.0" encoding="utf-8"?>
<table xmlns="http://schemas.openxmlformats.org/spreadsheetml/2006/main" ref="A1:G53" displayName="Table_67" name="Table_67" id="67">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4_T6_52-style" showColumnStripes="0" showFirstColumn="1" showLastColumn="1" showRowStripes="1"/>
</table>
</file>

<file path=xl/tables/table68.xml><?xml version="1.0" encoding="utf-8"?>
<table xmlns="http://schemas.openxmlformats.org/spreadsheetml/2006/main" ref="J1:K9" displayName="Table_68" name="Table_68" id="68">
  <tableColumns count="2">
    <tableColumn name="RIEPILOGO" id="1"/>
    <tableColumn name="RISULTATI" id="2"/>
  </tableColumns>
  <tableStyleInfo name="LLmaP4_T6_52-style 2" showColumnStripes="0" showFirstColumn="1" showLastColumn="1" showRowStripes="1"/>
</table>
</file>

<file path=xl/tables/table69.xml><?xml version="1.0" encoding="utf-8"?>
<table xmlns="http://schemas.openxmlformats.org/spreadsheetml/2006/main" ref="A1:G320" displayName="Table_69" name="Table_69" id="69">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4_T6_tot-style" showColumnStripes="0" showFirstColumn="1" showLastColumn="1" showRowStripes="1"/>
</table>
</file>

<file path=xl/tables/table70.xml><?xml version="1.0" encoding="utf-8"?>
<table xmlns="http://schemas.openxmlformats.org/spreadsheetml/2006/main" ref="J1:K9" displayName="Table_70" name="Table_70" id="70">
  <tableColumns count="2">
    <tableColumn name="RIEPILOGO" id="1"/>
    <tableColumn name="RISULTATI" id="2"/>
  </tableColumns>
  <tableStyleInfo name="LLmaP4_T6_tot-style 2" showColumnStripes="0" showFirstColumn="1" showLastColumn="1" showRowStripes="1"/>
</table>
</file>

<file path=xl/tables/table71.xml><?xml version="1.0" encoding="utf-8"?>
<table xmlns="http://schemas.openxmlformats.org/spreadsheetml/2006/main" ref="A1:G53" displayName="Table_71" name="Table_71" id="71">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1_T6_52-style" showColumnStripes="0" showFirstColumn="1" showLastColumn="1" showRowStripes="1"/>
</table>
</file>

<file path=xl/tables/table72.xml><?xml version="1.0" encoding="utf-8"?>
<table xmlns="http://schemas.openxmlformats.org/spreadsheetml/2006/main" ref="J1:K9" displayName="Table_72" name="Table_72" id="72">
  <tableColumns count="2">
    <tableColumn name="RIEPILOGO" id="1"/>
    <tableColumn name="RISULTATI" id="2"/>
  </tableColumns>
  <tableStyleInfo name="MistralP1_T6_52-style 2" showColumnStripes="0" showFirstColumn="1" showLastColumn="1" showRowStripes="1"/>
</table>
</file>

<file path=xl/tables/table73.xml><?xml version="1.0" encoding="utf-8"?>
<table xmlns="http://schemas.openxmlformats.org/spreadsheetml/2006/main" ref="A1:G320" displayName="Table_73" name="Table_73" id="73">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1_T6_tot-style" showColumnStripes="0" showFirstColumn="1" showLastColumn="1" showRowStripes="1"/>
</table>
</file>

<file path=xl/tables/table74.xml><?xml version="1.0" encoding="utf-8"?>
<table xmlns="http://schemas.openxmlformats.org/spreadsheetml/2006/main" ref="J1:K9" displayName="Table_74" name="Table_74" id="74">
  <tableColumns count="2">
    <tableColumn name="RIEPILOGO" id="1"/>
    <tableColumn name="RISULTATI" id="2"/>
  </tableColumns>
  <tableStyleInfo name="MistralP1_T6_tot-style 2" showColumnStripes="0" showFirstColumn="1" showLastColumn="1" showRowStripes="1"/>
</table>
</file>

<file path=xl/tables/table75.xml><?xml version="1.0" encoding="utf-8"?>
<table xmlns="http://schemas.openxmlformats.org/spreadsheetml/2006/main" ref="A1:G53" displayName="Table_75" name="Table_75" id="75">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2_T6_52-style" showColumnStripes="0" showFirstColumn="1" showLastColumn="1" showRowStripes="1"/>
</table>
</file>

<file path=xl/tables/table76.xml><?xml version="1.0" encoding="utf-8"?>
<table xmlns="http://schemas.openxmlformats.org/spreadsheetml/2006/main" ref="J1:K9" displayName="Table_76" name="Table_76" id="76">
  <tableColumns count="2">
    <tableColumn name="RIEPILOGO" id="1"/>
    <tableColumn name="RISULTATI" id="2"/>
  </tableColumns>
  <tableStyleInfo name="MistralP2_T6_52-style 2" showColumnStripes="0" showFirstColumn="1" showLastColumn="1" showRowStripes="1"/>
</table>
</file>

<file path=xl/tables/table77.xml><?xml version="1.0" encoding="utf-8"?>
<table xmlns="http://schemas.openxmlformats.org/spreadsheetml/2006/main" ref="J1:K9" displayName="Table_77" name="Table_77" id="77">
  <tableColumns count="2">
    <tableColumn name="RIEPILOGO" id="1"/>
    <tableColumn name="RISULTATI" id="2"/>
  </tableColumns>
  <tableStyleInfo name="MistralP2_T6_tot-style" showColumnStripes="0" showFirstColumn="1" showLastColumn="1" showRowStripes="1"/>
</table>
</file>

<file path=xl/tables/table78.xml><?xml version="1.0" encoding="utf-8"?>
<table xmlns="http://schemas.openxmlformats.org/spreadsheetml/2006/main" ref="A1:G53" displayName="Table_78" name="Table_78" id="78">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3_T6_52-style" showColumnStripes="0" showFirstColumn="1" showLastColumn="1" showRowStripes="1"/>
</table>
</file>

<file path=xl/tables/table79.xml><?xml version="1.0" encoding="utf-8"?>
<table xmlns="http://schemas.openxmlformats.org/spreadsheetml/2006/main" ref="J1:K9" displayName="Table_79" name="Table_79" id="79">
  <tableColumns count="2">
    <tableColumn name="RIEPILOGO" id="1"/>
    <tableColumn name="RISULTATI" id="2"/>
  </tableColumns>
  <tableStyleInfo name="MistralP3_T6_52-style 2" showColumnStripes="0" showFirstColumn="1" showLastColumn="1" showRowStripes="1"/>
</table>
</file>

<file path=xl/tables/table80.xml><?xml version="1.0" encoding="utf-8"?>
<table xmlns="http://schemas.openxmlformats.org/spreadsheetml/2006/main" ref="J1:K9" displayName="Table_80" name="Table_80" id="80">
  <tableColumns count="2">
    <tableColumn name="RIEPILOGO" id="1"/>
    <tableColumn name="RISULTATI" id="2"/>
  </tableColumns>
  <tableStyleInfo name="MistralP3_T6_tot-style" showColumnStripes="0" showFirstColumn="1" showLastColumn="1" showRowStripes="1"/>
</table>
</file>

<file path=xl/tables/table81.xml><?xml version="1.0" encoding="utf-8"?>
<table xmlns="http://schemas.openxmlformats.org/spreadsheetml/2006/main" ref="A1:G53" displayName="Table_81" name="Table_81" id="81">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4_T6_52-style" showColumnStripes="0" showFirstColumn="1" showLastColumn="1" showRowStripes="1"/>
</table>
</file>

<file path=xl/tables/table82.xml><?xml version="1.0" encoding="utf-8"?>
<table xmlns="http://schemas.openxmlformats.org/spreadsheetml/2006/main" ref="J1:K9" displayName="Table_82" name="Table_82" id="82">
  <tableColumns count="2">
    <tableColumn name="RIEPILOGO" id="1"/>
    <tableColumn name="RISULTATI" id="2"/>
  </tableColumns>
  <tableStyleInfo name="MistralP4_T6_52-style 2" showColumnStripes="0" showFirstColumn="1" showLastColumn="1" showRowStripes="1"/>
</table>
</file>

<file path=xl/tables/table83.xml><?xml version="1.0" encoding="utf-8"?>
<table xmlns="http://schemas.openxmlformats.org/spreadsheetml/2006/main" ref="A1:G320" displayName="Table_83" name="Table_83" id="83">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4_T6_tot-style" showColumnStripes="0" showFirstColumn="1" showLastColumn="1" showRowStripes="1"/>
</table>
</file>

<file path=xl/tables/table84.xml><?xml version="1.0" encoding="utf-8"?>
<table xmlns="http://schemas.openxmlformats.org/spreadsheetml/2006/main" ref="J1:K9" displayName="Table_84" name="Table_84" id="84">
  <tableColumns count="2">
    <tableColumn name="RIEPILOGO" id="1"/>
    <tableColumn name="RISULTATI" id="2"/>
  </tableColumns>
  <tableStyleInfo name="MistralP4_T6_tot-style 2" showColumnStripes="0" showFirstColumn="1" showLastColumn="1" showRowStripes="1"/>
</table>
</file>

<file path=xl/tables/table85.xml><?xml version="1.0" encoding="utf-8"?>
<table xmlns="http://schemas.openxmlformats.org/spreadsheetml/2006/main" ref="A1:G53" displayName="Table_85" name="Table_85" id="85">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1_T9_52-style" showColumnStripes="0" showFirstColumn="1" showLastColumn="1" showRowStripes="1"/>
</table>
</file>

<file path=xl/tables/table86.xml><?xml version="1.0" encoding="utf-8"?>
<table xmlns="http://schemas.openxmlformats.org/spreadsheetml/2006/main" ref="J1:K9" displayName="Table_86" name="Table_86" id="86">
  <tableColumns count="2">
    <tableColumn name="RIEPILOGO" id="1"/>
    <tableColumn name="RISULTATI" id="2"/>
  </tableColumns>
  <tableStyleInfo name="LlmaP1_T9_52-style 2" showColumnStripes="0" showFirstColumn="1" showLastColumn="1" showRowStripes="1"/>
</table>
</file>

<file path=xl/tables/table87.xml><?xml version="1.0" encoding="utf-8"?>
<table xmlns="http://schemas.openxmlformats.org/spreadsheetml/2006/main" ref="A1:G320" displayName="Table_87" name="Table_87" id="87">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1_T9_tot-style" showColumnStripes="0" showFirstColumn="1" showLastColumn="1" showRowStripes="1"/>
</table>
</file>

<file path=xl/tables/table88.xml><?xml version="1.0" encoding="utf-8"?>
<table xmlns="http://schemas.openxmlformats.org/spreadsheetml/2006/main" ref="J1:K9" displayName="Table_88" name="Table_88" id="88">
  <tableColumns count="2">
    <tableColumn name="RIEPILOGO" id="1"/>
    <tableColumn name="RISULTATI" id="2"/>
  </tableColumns>
  <tableStyleInfo name="LlmaP1_T9_tot-style 2" showColumnStripes="0" showFirstColumn="1" showLastColumn="1" showRowStripes="1"/>
</table>
</file>

<file path=xl/tables/table89.xml><?xml version="1.0" encoding="utf-8"?>
<table xmlns="http://schemas.openxmlformats.org/spreadsheetml/2006/main" ref="A1:G53" displayName="Table_89" name="Table_89" id="89">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2_T9_52-style" showColumnStripes="0" showFirstColumn="1" showLastColumn="1" showRowStripes="1"/>
</table>
</file>

<file path=xl/tables/table90.xml><?xml version="1.0" encoding="utf-8"?>
<table xmlns="http://schemas.openxmlformats.org/spreadsheetml/2006/main" ref="J1:K9" displayName="Table_90" name="Table_90" id="90">
  <tableColumns count="2">
    <tableColumn name="RIEPILOGO" id="1"/>
    <tableColumn name="RISULTATI" id="2"/>
  </tableColumns>
  <tableStyleInfo name="LlmaP2_T9_52-style 2" showColumnStripes="0" showFirstColumn="1" showLastColumn="1" showRowStripes="1"/>
</table>
</file>

<file path=xl/tables/table91.xml><?xml version="1.0" encoding="utf-8"?>
<table xmlns="http://schemas.openxmlformats.org/spreadsheetml/2006/main" ref="J1:K9" displayName="Table_91" name="Table_91" id="91">
  <tableColumns count="2">
    <tableColumn name="RIEPILOGO" id="1"/>
    <tableColumn name="RISULTATI" id="2"/>
  </tableColumns>
  <tableStyleInfo name="LlmaP2_T9_tot-style" showColumnStripes="0" showFirstColumn="1" showLastColumn="1" showRowStripes="1"/>
</table>
</file>

<file path=xl/tables/table92.xml><?xml version="1.0" encoding="utf-8"?>
<table xmlns="http://schemas.openxmlformats.org/spreadsheetml/2006/main" ref="A1:G53" displayName="Table_92" name="Table_92" id="92">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3_T9_52-style" showColumnStripes="0" showFirstColumn="1" showLastColumn="1" showRowStripes="1"/>
</table>
</file>

<file path=xl/tables/table93.xml><?xml version="1.0" encoding="utf-8"?>
<table xmlns="http://schemas.openxmlformats.org/spreadsheetml/2006/main" ref="J1:K9" displayName="Table_93" name="Table_93" id="93">
  <tableColumns count="2">
    <tableColumn name="RIEPILOGO" id="1"/>
    <tableColumn name="RISULTATI" id="2"/>
  </tableColumns>
  <tableStyleInfo name="LlmaP3_T9_52-style 2" showColumnStripes="0" showFirstColumn="1" showLastColumn="1" showRowStripes="1"/>
</table>
</file>

<file path=xl/tables/table94.xml><?xml version="1.0" encoding="utf-8"?>
<table xmlns="http://schemas.openxmlformats.org/spreadsheetml/2006/main" ref="J1:K9" displayName="Table_94" name="Table_94" id="94">
  <tableColumns count="2">
    <tableColumn name="RIEPILOGO" id="1"/>
    <tableColumn name="RISULTATI" id="2"/>
  </tableColumns>
  <tableStyleInfo name="LlmaP3_T9_tot-style" showColumnStripes="0" showFirstColumn="1" showLastColumn="1" showRowStripes="1"/>
</table>
</file>

<file path=xl/tables/table95.xml><?xml version="1.0" encoding="utf-8"?>
<table xmlns="http://schemas.openxmlformats.org/spreadsheetml/2006/main" ref="A1:G53" displayName="Table_95" name="Table_95" id="95">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4_T9_52-style" showColumnStripes="0" showFirstColumn="1" showLastColumn="1" showRowStripes="1"/>
</table>
</file>

<file path=xl/tables/table96.xml><?xml version="1.0" encoding="utf-8"?>
<table xmlns="http://schemas.openxmlformats.org/spreadsheetml/2006/main" ref="J1:K9" displayName="Table_96" name="Table_96" id="96">
  <tableColumns count="2">
    <tableColumn name="RIEPILOGO" id="1"/>
    <tableColumn name="RISULTATI" id="2"/>
  </tableColumns>
  <tableStyleInfo name="LlmaP4_T9_52-style 2" showColumnStripes="0" showFirstColumn="1" showLastColumn="1" showRowStripes="1"/>
</table>
</file>

<file path=xl/tables/table97.xml><?xml version="1.0" encoding="utf-8"?>
<table xmlns="http://schemas.openxmlformats.org/spreadsheetml/2006/main" ref="A1:G320" displayName="Table_97" name="Table_97" id="97">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LlmaP4_T9_tot-style" showColumnStripes="0" showFirstColumn="1" showLastColumn="1" showRowStripes="1"/>
</table>
</file>

<file path=xl/tables/table98.xml><?xml version="1.0" encoding="utf-8"?>
<table xmlns="http://schemas.openxmlformats.org/spreadsheetml/2006/main" ref="J1:K9" displayName="Table_98" name="Table_98" id="98">
  <tableColumns count="2">
    <tableColumn name="RIEPILOGO" id="1"/>
    <tableColumn name="RISULTATI" id="2"/>
  </tableColumns>
  <tableStyleInfo name="LlmaP4_T9_tot-style 2" showColumnStripes="0" showFirstColumn="1" showLastColumn="1" showRowStripes="1"/>
</table>
</file>

<file path=xl/tables/table99.xml><?xml version="1.0" encoding="utf-8"?>
<table xmlns="http://schemas.openxmlformats.org/spreadsheetml/2006/main" ref="A1:G53" displayName="Table_99" name="Table_99" id="99">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1_T9_52-style" showColumnStripes="0" showFirstColumn="1" showLastColumn="1" showRowStripes="1"/>
</table>
</file>

<file path=xl/tables/table100.xml><?xml version="1.0" encoding="utf-8"?>
<table xmlns="http://schemas.openxmlformats.org/spreadsheetml/2006/main" ref="J1:K9" displayName="Table_100" name="Table_100" id="100">
  <tableColumns count="2">
    <tableColumn name="RIEPILOGO" id="1"/>
    <tableColumn name="RISULTATI" id="2"/>
  </tableColumns>
  <tableStyleInfo name="MistralP1_T9_52-style 2" showColumnStripes="0" showFirstColumn="1" showLastColumn="1" showRowStripes="1"/>
</table>
</file>

<file path=xl/tables/table101.xml><?xml version="1.0" encoding="utf-8"?>
<table xmlns="http://schemas.openxmlformats.org/spreadsheetml/2006/main" ref="A1:G320" displayName="Table_101" name="Table_101" id="101">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1_T9_tot-style" showColumnStripes="0" showFirstColumn="1" showLastColumn="1" showRowStripes="1"/>
</table>
</file>

<file path=xl/tables/table102.xml><?xml version="1.0" encoding="utf-8"?>
<table xmlns="http://schemas.openxmlformats.org/spreadsheetml/2006/main" ref="J1:K9" displayName="Table_102" name="Table_102" id="102">
  <tableColumns count="2">
    <tableColumn name="RIEPILOGO" id="1"/>
    <tableColumn name="RISULTATI" id="2"/>
  </tableColumns>
  <tableStyleInfo name="MistralP1_T9_tot-style 2" showColumnStripes="0" showFirstColumn="1" showLastColumn="1" showRowStripes="1"/>
</table>
</file>

<file path=xl/tables/table103.xml><?xml version="1.0" encoding="utf-8"?>
<table xmlns="http://schemas.openxmlformats.org/spreadsheetml/2006/main" ref="A1:G53" displayName="Table_103" name="Table_103" id="103">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2_T9_52-style" showColumnStripes="0" showFirstColumn="1" showLastColumn="1" showRowStripes="1"/>
</table>
</file>

<file path=xl/tables/table104.xml><?xml version="1.0" encoding="utf-8"?>
<table xmlns="http://schemas.openxmlformats.org/spreadsheetml/2006/main" ref="J1:K9" displayName="Table_104" name="Table_104" id="104">
  <tableColumns count="2">
    <tableColumn name="RIEPILOGO" id="1"/>
    <tableColumn name="RISULTATI" id="2"/>
  </tableColumns>
  <tableStyleInfo name="MistralP2_T9_52-style 2" showColumnStripes="0" showFirstColumn="1" showLastColumn="1" showRowStripes="1"/>
</table>
</file>

<file path=xl/tables/table105.xml><?xml version="1.0" encoding="utf-8"?>
<table xmlns="http://schemas.openxmlformats.org/spreadsheetml/2006/main" ref="J1:K9" displayName="Table_105" name="Table_105" id="105">
  <tableColumns count="2">
    <tableColumn name="RIEPILOGO" id="1"/>
    <tableColumn name="RISULTATI" id="2"/>
  </tableColumns>
  <tableStyleInfo name="MistralP2_T9_tot-style" showColumnStripes="0" showFirstColumn="1" showLastColumn="1" showRowStripes="1"/>
</table>
</file>

<file path=xl/tables/table106.xml><?xml version="1.0" encoding="utf-8"?>
<table xmlns="http://schemas.openxmlformats.org/spreadsheetml/2006/main" ref="A1:G53" displayName="Table_106" name="Table_106" id="106">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3_T9_52-style" showColumnStripes="0" showFirstColumn="1" showLastColumn="1" showRowStripes="1"/>
</table>
</file>

<file path=xl/tables/table107.xml><?xml version="1.0" encoding="utf-8"?>
<table xmlns="http://schemas.openxmlformats.org/spreadsheetml/2006/main" ref="J1:K9" displayName="Table_107" name="Table_107" id="107">
  <tableColumns count="2">
    <tableColumn name="RIEPILOGO" id="1"/>
    <tableColumn name="RISULTATI" id="2"/>
  </tableColumns>
  <tableStyleInfo name="MistralP3_T9_52-style 2" showColumnStripes="0" showFirstColumn="1" showLastColumn="1" showRowStripes="1"/>
</table>
</file>

<file path=xl/tables/table108.xml><?xml version="1.0" encoding="utf-8"?>
<table xmlns="http://schemas.openxmlformats.org/spreadsheetml/2006/main" ref="J1:K9" displayName="Table_108" name="Table_108" id="108">
  <tableColumns count="2">
    <tableColumn name="RIEPILOGO" id="1"/>
    <tableColumn name="RISULTATI" id="2"/>
  </tableColumns>
  <tableStyleInfo name="MistralP3_T9_tot-style" showColumnStripes="0" showFirstColumn="1" showLastColumn="1" showRowStripes="1"/>
</table>
</file>

<file path=xl/tables/table109.xml><?xml version="1.0" encoding="utf-8"?>
<table xmlns="http://schemas.openxmlformats.org/spreadsheetml/2006/main" ref="A1:G53" displayName="Table_109" name="Table_109" id="109">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4_T9_52-style" showColumnStripes="0" showFirstColumn="1" showLastColumn="1" showRowStripes="1"/>
</table>
</file>

<file path=xl/tables/table110.xml><?xml version="1.0" encoding="utf-8"?>
<table xmlns="http://schemas.openxmlformats.org/spreadsheetml/2006/main" ref="J1:K9" displayName="Table_110" name="Table_110" id="110">
  <tableColumns count="2">
    <tableColumn name="RIEPILOGO" id="1"/>
    <tableColumn name="RISULTATI" id="2"/>
  </tableColumns>
  <tableStyleInfo name="MistralP4_T9_52-style 2" showColumnStripes="0" showFirstColumn="1" showLastColumn="1" showRowStripes="1"/>
</table>
</file>

<file path=xl/tables/table111.xml><?xml version="1.0" encoding="utf-8"?>
<table xmlns="http://schemas.openxmlformats.org/spreadsheetml/2006/main" ref="A1:G320" displayName="Table_111" name="Table_111" id="111">
  <tableColumns count="7">
    <tableColumn name="CAMPAGNA" id="1"/>
    <tableColumn name="EVIDENZA" id="2"/>
    <tableColumn name="CATEGORIA_PRINCIPALE" id="3"/>
    <tableColumn name="CATEGORIA_SECONDARIA" id="4"/>
    <tableColumn name="EVIDENZA_CLEAN" id="5"/>
    <tableColumn name="CATEGORIA_CORRETTA" id="6"/>
    <tableColumn name="ESITO" id="7"/>
  </tableColumns>
  <tableStyleInfo name="MistralP4_T9_tot-style" showColumnStripes="0" showFirstColumn="1" showLastColumn="1" showRowStripes="1"/>
</table>
</file>

<file path=xl/tables/table112.xml><?xml version="1.0" encoding="utf-8"?>
<table xmlns="http://schemas.openxmlformats.org/spreadsheetml/2006/main" ref="J1:K9" displayName="Table_112" name="Table_112" id="112">
  <tableColumns count="2">
    <tableColumn name="RIEPILOGO" id="1"/>
    <tableColumn name="RISULTATI" id="2"/>
  </tableColumns>
  <tableStyleInfo name="MistralP4_T9_tot-style 2" showColumnStripes="0" showFirstColumn="1" showLastColumn="1" showRowStripes="1"/>
</table>
</file>

<file path=xl/tables/table113.xml><?xml version="1.0" encoding="utf-8"?>
<table xmlns="http://schemas.openxmlformats.org/spreadsheetml/2006/main" ref="A1:C2353" displayName="Table_113" name="Table_113" id="113">
  <tableColumns count="3">
    <tableColumn name="CAMPAGNA" id="1"/>
    <tableColumn name="EVIDENZA" id="2"/>
    <tableColumn name="TUPLA" id="3"/>
  </tableColumns>
  <tableStyleInfo name="ESTRAZIONE-style" showColumnStripes="0" showFirstColumn="1" showLastColumn="1" showRowStripes="1"/>
</table>
</file>

<file path=xl/tables/table114.xml><?xml version="1.0" encoding="utf-8"?>
<table xmlns="http://schemas.openxmlformats.org/spreadsheetml/2006/main" ref="A1:D2353" displayName="Table_114" name="Table_114" id="114">
  <tableColumns count="4">
    <tableColumn name="CAMPAGNA" id="1"/>
    <tableColumn name="EVIDENZA" id="2"/>
    <tableColumn name="CATEGORIA" id="3"/>
    <tableColumn name="TUPLA" id="4"/>
  </tableColumns>
  <tableStyleInfo name="ESTR_CATE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5.xml"/><Relationship Id="rId5"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8.xml"/><Relationship Id="rId5" Type="http://schemas.openxmlformats.org/officeDocument/2006/relationships/table" Target="../tables/table9.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1.xml"/><Relationship Id="rId5" Type="http://schemas.openxmlformats.org/officeDocument/2006/relationships/table" Target="../tables/table1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3.xml"/><Relationship Id="rId5" Type="http://schemas.openxmlformats.org/officeDocument/2006/relationships/table" Target="../tables/table1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5.xml"/><Relationship Id="rId5" Type="http://schemas.openxmlformats.org/officeDocument/2006/relationships/table" Target="../tables/table1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4" Type="http://schemas.openxmlformats.org/officeDocument/2006/relationships/table" Target="../tables/table17.xml"/><Relationship Id="rId5" Type="http://schemas.openxmlformats.org/officeDocument/2006/relationships/table" Target="../tables/table1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4" Type="http://schemas.openxmlformats.org/officeDocument/2006/relationships/table" Target="../tables/table19.xml"/><Relationship Id="rId5" Type="http://schemas.openxmlformats.org/officeDocument/2006/relationships/table" Target="../tables/table2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2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22.xml"/><Relationship Id="rId5" Type="http://schemas.openxmlformats.org/officeDocument/2006/relationships/table" Target="../tables/table2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2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4" Type="http://schemas.openxmlformats.org/officeDocument/2006/relationships/table" Target="../tables/table25.xml"/><Relationship Id="rId5" Type="http://schemas.openxmlformats.org/officeDocument/2006/relationships/table" Target="../tables/table2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4" Type="http://schemas.openxmlformats.org/officeDocument/2006/relationships/table" Target="../tables/table27.xml"/><Relationship Id="rId5" Type="http://schemas.openxmlformats.org/officeDocument/2006/relationships/table" Target="../tables/table2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4" Type="http://schemas.openxmlformats.org/officeDocument/2006/relationships/table" Target="../tables/table29.xml"/><Relationship Id="rId5" Type="http://schemas.openxmlformats.org/officeDocument/2006/relationships/table" Target="../tables/table3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4" Type="http://schemas.openxmlformats.org/officeDocument/2006/relationships/table" Target="../tables/table31.xml"/><Relationship Id="rId5" Type="http://schemas.openxmlformats.org/officeDocument/2006/relationships/table" Target="../tables/table3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4" Type="http://schemas.openxmlformats.org/officeDocument/2006/relationships/table" Target="../tables/table33.xml"/><Relationship Id="rId5" Type="http://schemas.openxmlformats.org/officeDocument/2006/relationships/table" Target="../tables/table3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4" Type="http://schemas.openxmlformats.org/officeDocument/2006/relationships/table" Target="../tables/table36.xml"/><Relationship Id="rId5"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3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4" Type="http://schemas.openxmlformats.org/officeDocument/2006/relationships/table" Target="../tables/table39.xml"/><Relationship Id="rId5" Type="http://schemas.openxmlformats.org/officeDocument/2006/relationships/table" Target="../tables/table4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4" Type="http://schemas.openxmlformats.org/officeDocument/2006/relationships/table" Target="../tables/table41.xml"/><Relationship Id="rId5" Type="http://schemas.openxmlformats.org/officeDocument/2006/relationships/table" Target="../tables/table4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4" Type="http://schemas.openxmlformats.org/officeDocument/2006/relationships/table" Target="../tables/table43.xml"/><Relationship Id="rId5" Type="http://schemas.openxmlformats.org/officeDocument/2006/relationships/table" Target="../tables/table4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4" Type="http://schemas.openxmlformats.org/officeDocument/2006/relationships/table" Target="../tables/table45.xml"/><Relationship Id="rId5" Type="http://schemas.openxmlformats.org/officeDocument/2006/relationships/table" Target="../tables/table4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4" Type="http://schemas.openxmlformats.org/officeDocument/2006/relationships/table" Target="../tables/table47.xml"/><Relationship Id="rId5" Type="http://schemas.openxmlformats.org/officeDocument/2006/relationships/table" Target="../tables/table4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4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4" Type="http://schemas.openxmlformats.org/officeDocument/2006/relationships/table" Target="../tables/table50.xml"/><Relationship Id="rId5" Type="http://schemas.openxmlformats.org/officeDocument/2006/relationships/table" Target="../tables/table5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5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4" Type="http://schemas.openxmlformats.org/officeDocument/2006/relationships/table" Target="../tables/table53.xml"/><Relationship Id="rId5" Type="http://schemas.openxmlformats.org/officeDocument/2006/relationships/table" Target="../tables/table54.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4" Type="http://schemas.openxmlformats.org/officeDocument/2006/relationships/table" Target="../tables/table55.xml"/><Relationship Id="rId5" Type="http://schemas.openxmlformats.org/officeDocument/2006/relationships/table" Target="../tables/table56.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4" Type="http://schemas.openxmlformats.org/officeDocument/2006/relationships/table" Target="../tables/table57.xml"/><Relationship Id="rId5" Type="http://schemas.openxmlformats.org/officeDocument/2006/relationships/table" Target="../tables/table58.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4" Type="http://schemas.openxmlformats.org/officeDocument/2006/relationships/table" Target="../tables/table59.xml"/><Relationship Id="rId5" Type="http://schemas.openxmlformats.org/officeDocument/2006/relationships/table" Target="../tables/table60.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4" Type="http://schemas.openxmlformats.org/officeDocument/2006/relationships/table" Target="../tables/table61.xml"/><Relationship Id="rId5" Type="http://schemas.openxmlformats.org/officeDocument/2006/relationships/table" Target="../tables/table6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3" Type="http://schemas.openxmlformats.org/officeDocument/2006/relationships/table" Target="../tables/table63.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4" Type="http://schemas.openxmlformats.org/officeDocument/2006/relationships/table" Target="../tables/table64.xml"/><Relationship Id="rId5" Type="http://schemas.openxmlformats.org/officeDocument/2006/relationships/table" Target="../tables/table65.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66.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4" Type="http://schemas.openxmlformats.org/officeDocument/2006/relationships/table" Target="../tables/table67.xml"/><Relationship Id="rId5" Type="http://schemas.openxmlformats.org/officeDocument/2006/relationships/table" Target="../tables/table6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4" Type="http://schemas.openxmlformats.org/officeDocument/2006/relationships/table" Target="../tables/table69.xml"/><Relationship Id="rId5" Type="http://schemas.openxmlformats.org/officeDocument/2006/relationships/table" Target="../tables/table7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4" Type="http://schemas.openxmlformats.org/officeDocument/2006/relationships/table" Target="../tables/table71.xml"/><Relationship Id="rId5" Type="http://schemas.openxmlformats.org/officeDocument/2006/relationships/table" Target="../tables/table7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4" Type="http://schemas.openxmlformats.org/officeDocument/2006/relationships/table" Target="../tables/table73.xml"/><Relationship Id="rId5" Type="http://schemas.openxmlformats.org/officeDocument/2006/relationships/table" Target="../tables/table74.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4" Type="http://schemas.openxmlformats.org/officeDocument/2006/relationships/table" Target="../tables/table75.xml"/><Relationship Id="rId5" Type="http://schemas.openxmlformats.org/officeDocument/2006/relationships/table" Target="../tables/table76.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 Id="rId3" Type="http://schemas.openxmlformats.org/officeDocument/2006/relationships/table" Target="../tables/table77.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 Id="rId4" Type="http://schemas.openxmlformats.org/officeDocument/2006/relationships/table" Target="../tables/table78.xml"/><Relationship Id="rId5" Type="http://schemas.openxmlformats.org/officeDocument/2006/relationships/table" Target="../tables/table79.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 Id="rId3" Type="http://schemas.openxmlformats.org/officeDocument/2006/relationships/table" Target="../tables/table80.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 Id="rId4" Type="http://schemas.openxmlformats.org/officeDocument/2006/relationships/table" Target="../tables/table81.xml"/><Relationship Id="rId5" Type="http://schemas.openxmlformats.org/officeDocument/2006/relationships/table" Target="../tables/table82.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 Id="rId4" Type="http://schemas.openxmlformats.org/officeDocument/2006/relationships/table" Target="../tables/table83.xml"/><Relationship Id="rId5" Type="http://schemas.openxmlformats.org/officeDocument/2006/relationships/table" Target="../tables/table84.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 Id="rId4" Type="http://schemas.openxmlformats.org/officeDocument/2006/relationships/table" Target="../tables/table85.xml"/><Relationship Id="rId5" Type="http://schemas.openxmlformats.org/officeDocument/2006/relationships/table" Target="../tables/table86.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 Id="rId4" Type="http://schemas.openxmlformats.org/officeDocument/2006/relationships/table" Target="../tables/table87.xml"/><Relationship Id="rId5" Type="http://schemas.openxmlformats.org/officeDocument/2006/relationships/table" Target="../tables/table88.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 Id="rId4" Type="http://schemas.openxmlformats.org/officeDocument/2006/relationships/table" Target="../tables/table89.xml"/><Relationship Id="rId5" Type="http://schemas.openxmlformats.org/officeDocument/2006/relationships/table" Target="../tables/table90.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 Id="rId3" Type="http://schemas.openxmlformats.org/officeDocument/2006/relationships/table" Target="../tables/table91.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 Id="rId4" Type="http://schemas.openxmlformats.org/officeDocument/2006/relationships/table" Target="../tables/table92.xml"/><Relationship Id="rId5" Type="http://schemas.openxmlformats.org/officeDocument/2006/relationships/table" Target="../tables/table93.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 Id="rId3" Type="http://schemas.openxmlformats.org/officeDocument/2006/relationships/table" Target="../tables/table94.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 Id="rId4" Type="http://schemas.openxmlformats.org/officeDocument/2006/relationships/table" Target="../tables/table95.xml"/><Relationship Id="rId5" Type="http://schemas.openxmlformats.org/officeDocument/2006/relationships/table" Target="../tables/table9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 Id="rId4" Type="http://schemas.openxmlformats.org/officeDocument/2006/relationships/table" Target="../tables/table97.xml"/><Relationship Id="rId5" Type="http://schemas.openxmlformats.org/officeDocument/2006/relationships/table" Target="../tables/table98.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 Id="rId4" Type="http://schemas.openxmlformats.org/officeDocument/2006/relationships/table" Target="../tables/table99.xml"/><Relationship Id="rId5" Type="http://schemas.openxmlformats.org/officeDocument/2006/relationships/table" Target="../tables/table100.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 Id="rId4" Type="http://schemas.openxmlformats.org/officeDocument/2006/relationships/table" Target="../tables/table101.xml"/><Relationship Id="rId5" Type="http://schemas.openxmlformats.org/officeDocument/2006/relationships/table" Target="../tables/table102.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 Id="rId4" Type="http://schemas.openxmlformats.org/officeDocument/2006/relationships/table" Target="../tables/table103.xml"/><Relationship Id="rId5" Type="http://schemas.openxmlformats.org/officeDocument/2006/relationships/table" Target="../tables/table104.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 Id="rId3" Type="http://schemas.openxmlformats.org/officeDocument/2006/relationships/table" Target="../tables/table105.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 Id="rId4" Type="http://schemas.openxmlformats.org/officeDocument/2006/relationships/table" Target="../tables/table106.xml"/><Relationship Id="rId5" Type="http://schemas.openxmlformats.org/officeDocument/2006/relationships/table" Target="../tables/table107.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 Id="rId3" Type="http://schemas.openxmlformats.org/officeDocument/2006/relationships/table" Target="../tables/table108.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 Id="rId4" Type="http://schemas.openxmlformats.org/officeDocument/2006/relationships/table" Target="../tables/table109.xml"/><Relationship Id="rId5" Type="http://schemas.openxmlformats.org/officeDocument/2006/relationships/table" Target="../tables/table110.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 Id="rId4" Type="http://schemas.openxmlformats.org/officeDocument/2006/relationships/table" Target="../tables/table111.xml"/><Relationship Id="rId5" Type="http://schemas.openxmlformats.org/officeDocument/2006/relationships/table" Target="../tables/table112.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 Id="rId3" Type="http://schemas.openxmlformats.org/officeDocument/2006/relationships/table" Target="../tables/table113.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 Id="rId3" Type="http://schemas.openxmlformats.org/officeDocument/2006/relationships/table" Target="../tables/table1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43"/>
    <col customWidth="1" min="2" max="2" width="12.29"/>
    <col customWidth="1" min="3" max="3" width="12.57"/>
    <col customWidth="1" min="4" max="4" width="12.43"/>
    <col customWidth="1" min="5" max="5" width="13.43"/>
    <col customWidth="1" min="6" max="6" width="12.0"/>
    <col customWidth="1" min="7" max="7" width="13.29"/>
    <col customWidth="1" min="8" max="8" width="12.0"/>
    <col customWidth="1" min="9" max="9" width="13.14"/>
    <col customWidth="1" min="10" max="10" width="12.0"/>
    <col customWidth="1" min="11" max="11" width="13.43"/>
    <col customWidth="1" min="12" max="12" width="12.14"/>
    <col customWidth="1" min="13" max="13" width="13.43"/>
    <col customWidth="1" min="14" max="14" width="11.71"/>
    <col customWidth="1" min="15" max="15" width="13.0"/>
    <col customWidth="1" min="16" max="16" width="12.29"/>
    <col customWidth="1" min="17" max="17" width="13.14"/>
    <col customWidth="1" min="18" max="24" width="8.71"/>
  </cols>
  <sheetData>
    <row r="1" ht="14.25" customHeight="1">
      <c r="A1" s="1"/>
      <c r="B1" s="2" t="s">
        <v>0</v>
      </c>
      <c r="C1" s="3"/>
      <c r="D1" s="3"/>
      <c r="E1" s="4"/>
      <c r="F1" s="2" t="s">
        <v>1</v>
      </c>
      <c r="G1" s="3"/>
      <c r="H1" s="3"/>
      <c r="I1" s="4"/>
      <c r="J1" s="2" t="s">
        <v>2</v>
      </c>
      <c r="K1" s="3"/>
      <c r="L1" s="3"/>
      <c r="M1" s="4"/>
      <c r="N1" s="2" t="s">
        <v>3</v>
      </c>
      <c r="O1" s="3"/>
      <c r="P1" s="3"/>
      <c r="Q1" s="4"/>
    </row>
    <row r="2" ht="14.25" customHeight="1">
      <c r="A2" s="1"/>
      <c r="B2" s="5" t="s">
        <v>4</v>
      </c>
      <c r="C2" s="3"/>
      <c r="D2" s="5" t="s">
        <v>5</v>
      </c>
      <c r="E2" s="4"/>
      <c r="F2" s="5" t="s">
        <v>4</v>
      </c>
      <c r="G2" s="3"/>
      <c r="H2" s="5" t="s">
        <v>5</v>
      </c>
      <c r="I2" s="4"/>
      <c r="J2" s="5" t="s">
        <v>4</v>
      </c>
      <c r="K2" s="3"/>
      <c r="L2" s="5" t="s">
        <v>5</v>
      </c>
      <c r="M2" s="4"/>
      <c r="N2" s="5" t="s">
        <v>4</v>
      </c>
      <c r="O2" s="3"/>
      <c r="P2" s="5" t="s">
        <v>5</v>
      </c>
      <c r="Q2" s="4"/>
    </row>
    <row r="3" ht="14.25" customHeight="1">
      <c r="A3" s="9" t="s">
        <v>14</v>
      </c>
      <c r="B3" s="11" t="s">
        <v>17</v>
      </c>
      <c r="C3" s="13" t="s">
        <v>24</v>
      </c>
      <c r="D3" s="11" t="s">
        <v>17</v>
      </c>
      <c r="E3" s="13" t="s">
        <v>24</v>
      </c>
      <c r="F3" s="11" t="s">
        <v>17</v>
      </c>
      <c r="G3" s="13" t="s">
        <v>24</v>
      </c>
      <c r="H3" s="11" t="s">
        <v>17</v>
      </c>
      <c r="I3" s="13" t="s">
        <v>24</v>
      </c>
      <c r="J3" s="11" t="s">
        <v>17</v>
      </c>
      <c r="K3" s="13" t="s">
        <v>24</v>
      </c>
      <c r="L3" s="11" t="s">
        <v>17</v>
      </c>
      <c r="M3" s="13" t="s">
        <v>24</v>
      </c>
      <c r="N3" s="11" t="s">
        <v>17</v>
      </c>
      <c r="O3" s="13" t="s">
        <v>24</v>
      </c>
      <c r="P3" s="11" t="s">
        <v>17</v>
      </c>
      <c r="Q3" s="13" t="s">
        <v>24</v>
      </c>
    </row>
    <row r="4" ht="117.0" customHeight="1">
      <c r="A4" s="16" t="s">
        <v>37</v>
      </c>
      <c r="B4" s="21" t="str">
        <f>LLmaP1_T0_52!K8</f>
        <v>42.31%</v>
      </c>
      <c r="C4" s="25" t="str">
        <f>LLmaP1_T0_tot!K8</f>
        <v>38.24%</v>
      </c>
      <c r="D4" s="28" t="str">
        <f>MistralP1_T0_52!K8</f>
        <v>59.62%</v>
      </c>
      <c r="E4" s="31" t="str">
        <f>MistralP1_T0_tot!K8</f>
        <v>51.72%</v>
      </c>
      <c r="F4" s="21" t="str">
        <f>LLmaP1_T3_52!K8</f>
        <v>48.08%</v>
      </c>
      <c r="G4" s="25" t="str">
        <f>LLmaP1_T3_tot!K8</f>
        <v>38.56%</v>
      </c>
      <c r="H4" s="28" t="str">
        <f>MistralP1_T3_52!K8</f>
        <v>61.54%</v>
      </c>
      <c r="I4" s="31" t="str">
        <f>MistralP1_T3_tot!K8</f>
        <v>52.04%</v>
      </c>
      <c r="J4" s="21" t="str">
        <f>LLmaP1_T6_52!K8</f>
        <v>38.46%</v>
      </c>
      <c r="K4" s="25" t="str">
        <f>LlmaP1_T6_tot!K8</f>
        <v>37.62%</v>
      </c>
      <c r="L4" s="28" t="str">
        <f>MistralP1_T6_52!K8</f>
        <v>59.62%</v>
      </c>
      <c r="M4" s="31" t="str">
        <f>MistralP1_T6_tot!K8</f>
        <v>51.72%</v>
      </c>
      <c r="N4" s="21" t="str">
        <f>LlmaP1_T9_52!K8</f>
        <v>38.46%</v>
      </c>
      <c r="O4" s="25" t="str">
        <f>LlmaP1_T9_tot!K8</f>
        <v>35.42%</v>
      </c>
      <c r="P4" s="28" t="str">
        <f>MistralP1_T9_52!K8</f>
        <v>53.85%</v>
      </c>
      <c r="Q4" s="31" t="str">
        <f>MistralP1_T9_tot!K8</f>
        <v>50.47%</v>
      </c>
    </row>
    <row r="5" ht="142.5" customHeight="1">
      <c r="A5" s="16" t="s">
        <v>120</v>
      </c>
      <c r="B5" s="28" t="str">
        <f>LLmaP2_T0_52!K8</f>
        <v>55.77%</v>
      </c>
      <c r="C5" s="31" t="str">
        <f>LLmaP2_T0_tot!K8</f>
        <v>50.47%</v>
      </c>
      <c r="D5" s="28" t="str">
        <f>MistralP2_T0_52!K8</f>
        <v>53.85%</v>
      </c>
      <c r="E5" s="31" t="str">
        <f>MistralP2_T0_tot!K8</f>
        <v>50.47%</v>
      </c>
      <c r="F5" s="28" t="str">
        <f>LLmaP2_T3_52!K8</f>
        <v>53.85%</v>
      </c>
      <c r="G5" s="31" t="str">
        <f>LLmaP2_T3_tot!K8</f>
        <v>48.90%</v>
      </c>
      <c r="H5" s="28" t="str">
        <f>MistralP2_T3_52!K8</f>
        <v>53.85%</v>
      </c>
      <c r="I5" s="31" t="str">
        <f>MistralP2_T3_tot!K8</f>
        <v>51.41%</v>
      </c>
      <c r="J5" s="28" t="str">
        <f>LLmaP2_T6_52!K8</f>
        <v>55.77%</v>
      </c>
      <c r="K5" s="31" t="str">
        <f>LlmaP2_T6_tot!K8</f>
        <v>51.41%</v>
      </c>
      <c r="L5" s="28" t="str">
        <f>MistralP2_T6_52!K8</f>
        <v>53.85%</v>
      </c>
      <c r="M5" s="31" t="str">
        <f>MistralP2_T6_tot!K8</f>
        <v>50.78%</v>
      </c>
      <c r="N5" s="28" t="str">
        <f>LlmaP2_T9_52!K8</f>
        <v>55.77%</v>
      </c>
      <c r="O5" s="31" t="str">
        <f>LlmaP2_T9_tot!K8</f>
        <v>49.22%</v>
      </c>
      <c r="P5" s="28" t="str">
        <f>MistralP2_T9_52!K8</f>
        <v>51.92%</v>
      </c>
      <c r="Q5" s="31" t="str">
        <f>MistralP2_T9_tot!K8</f>
        <v>48.90%</v>
      </c>
    </row>
    <row r="6" ht="154.5" customHeight="1">
      <c r="A6" s="16" t="s">
        <v>157</v>
      </c>
      <c r="B6" s="28" t="str">
        <f>LLmaP3_T0_52!K8</f>
        <v>53.85%</v>
      </c>
      <c r="C6" s="31" t="str">
        <f>LLmaP3_T0_tot!K8</f>
        <v>45.45%</v>
      </c>
      <c r="D6" s="28" t="str">
        <f>MistralP3_T0_52!K8</f>
        <v>53.85%</v>
      </c>
      <c r="E6" s="31" t="str">
        <f>MistralP3_T0_tot!K8</f>
        <v>49.53%</v>
      </c>
      <c r="F6" s="28" t="str">
        <f>LLmaP3_T3_52!K8</f>
        <v>55.77%</v>
      </c>
      <c r="G6" s="31" t="str">
        <f>LLmaP3_T3_tot!K8</f>
        <v>46.39%</v>
      </c>
      <c r="H6" s="28" t="str">
        <f>MistralP3_T3_52!K8</f>
        <v>55.77%</v>
      </c>
      <c r="I6" s="31" t="str">
        <f>MistralP3_T3_tot!K8</f>
        <v>49.53%</v>
      </c>
      <c r="J6" s="28" t="str">
        <f>LLmaP3_T6_52!K8</f>
        <v>50.00%</v>
      </c>
      <c r="K6" s="31" t="str">
        <f>LlmaP3_T6_tot!K8</f>
        <v>44.51%</v>
      </c>
      <c r="L6" s="28" t="str">
        <f>MistralP3_T6_52!K8</f>
        <v>53.85%</v>
      </c>
      <c r="M6" s="31" t="str">
        <f>MistralP3_T6_tot!K8</f>
        <v>49.53%</v>
      </c>
      <c r="N6" s="28" t="str">
        <f>LlmaP3_T9_52!K8</f>
        <v>51.92%</v>
      </c>
      <c r="O6" s="31" t="str">
        <f>LlmaP3_T9_tot!K8</f>
        <v>43.89%</v>
      </c>
      <c r="P6" s="28" t="str">
        <f>MistralP3_T9_52!K8</f>
        <v>51.92%</v>
      </c>
      <c r="Q6" s="31" t="str">
        <f>MistralP3_T9_tot!K8</f>
        <v>47.02%</v>
      </c>
    </row>
    <row r="7" ht="173.25" customHeight="1">
      <c r="A7" s="33" t="s">
        <v>163</v>
      </c>
      <c r="B7" s="34" t="str">
        <f>LLmaP4_T0_52!K8</f>
        <v>63.46%</v>
      </c>
      <c r="C7" s="31" t="str">
        <f>LLmaP4_T0_tot!K8</f>
        <v>53.92%</v>
      </c>
      <c r="D7" s="28" t="str">
        <f>MistralP4_T0_52!K8</f>
        <v>67.31%</v>
      </c>
      <c r="E7" s="35" t="str">
        <f>MistralP4_T0_tot!K8</f>
        <v>61.76%</v>
      </c>
      <c r="F7" s="34" t="str">
        <f>LLmaP4_T3_52!K8</f>
        <v>65.38%</v>
      </c>
      <c r="G7" s="31" t="str">
        <f>LLmaP4_T3_tot!K8</f>
        <v>54.23%</v>
      </c>
      <c r="H7" s="28" t="str">
        <f>MistralP4_T3_52!K8</f>
        <v>67.31%</v>
      </c>
      <c r="I7" s="36" t="str">
        <f>MistralP4_T3_tot!K8</f>
        <v>62.07%</v>
      </c>
      <c r="J7" s="34" t="str">
        <f>LLmaP4_T6_52!K8</f>
        <v>63.46%</v>
      </c>
      <c r="K7" s="31" t="str">
        <f>LLmaP4_T6_tot!K8</f>
        <v>54.55%</v>
      </c>
      <c r="L7" s="28" t="str">
        <f>MistralP4_T6_52!K8</f>
        <v>61.54%</v>
      </c>
      <c r="M7" s="31" t="str">
        <f>MistralP4_T6_tot!K8</f>
        <v>59.56%</v>
      </c>
      <c r="N7" s="34" t="str">
        <f>LlmaP4_T9_52!K8</f>
        <v>65.38%</v>
      </c>
      <c r="O7" s="31" t="str">
        <f>LlmaP4_T9_tot!K8</f>
        <v>55.17%</v>
      </c>
      <c r="P7" s="28" t="str">
        <f>MistralP4_T9_52!K8</f>
        <v>61.54%</v>
      </c>
      <c r="Q7" s="31" t="str">
        <f>MistralP4_T9_tot!K8</f>
        <v>58.93%</v>
      </c>
    </row>
    <row r="8" ht="14.25" customHeight="1"/>
    <row r="9" ht="14.25" customHeight="1">
      <c r="A9" s="37"/>
      <c r="B9" s="38"/>
      <c r="C9" s="39"/>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12">
    <mergeCell ref="H2:I2"/>
    <mergeCell ref="J2:K2"/>
    <mergeCell ref="L2:M2"/>
    <mergeCell ref="N2:O2"/>
    <mergeCell ref="B1:E1"/>
    <mergeCell ref="F1:I1"/>
    <mergeCell ref="J1:M1"/>
    <mergeCell ref="N1:Q1"/>
    <mergeCell ref="B2:C2"/>
    <mergeCell ref="D2:E2"/>
    <mergeCell ref="F2:G2"/>
    <mergeCell ref="P2:Q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14"/>
    <col customWidth="1" min="8" max="9" width="8.71"/>
    <col customWidth="1" min="10" max="10" width="12.0"/>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19</v>
      </c>
      <c r="D2" s="10" t="s">
        <v>20</v>
      </c>
      <c r="E2" s="10" t="s">
        <v>21</v>
      </c>
      <c r="F2" s="10" t="s">
        <v>22</v>
      </c>
      <c r="G2" s="10" t="s">
        <v>23</v>
      </c>
      <c r="J2" s="10" t="s">
        <v>25</v>
      </c>
      <c r="K2" s="10">
        <v>11.0</v>
      </c>
    </row>
    <row r="3" ht="14.25" customHeight="1">
      <c r="A3" s="10" t="s">
        <v>16</v>
      </c>
      <c r="B3" s="10" t="s">
        <v>26</v>
      </c>
      <c r="C3" s="10" t="s">
        <v>19</v>
      </c>
      <c r="D3" s="10" t="s">
        <v>28</v>
      </c>
      <c r="E3" s="10" t="s">
        <v>29</v>
      </c>
      <c r="F3" s="10" t="s">
        <v>28</v>
      </c>
      <c r="G3" s="10" t="s">
        <v>30</v>
      </c>
      <c r="J3" s="10" t="s">
        <v>31</v>
      </c>
      <c r="K3" s="10">
        <v>11.0</v>
      </c>
    </row>
    <row r="4" ht="14.25" customHeight="1">
      <c r="A4" s="10" t="s">
        <v>16</v>
      </c>
      <c r="B4" s="10" t="s">
        <v>32</v>
      </c>
      <c r="C4" s="10" t="s">
        <v>19</v>
      </c>
      <c r="D4" s="10" t="s">
        <v>34</v>
      </c>
      <c r="E4" s="10" t="s">
        <v>35</v>
      </c>
      <c r="F4" s="10" t="s">
        <v>19</v>
      </c>
      <c r="G4" s="10" t="s">
        <v>27</v>
      </c>
      <c r="J4" s="10" t="s">
        <v>36</v>
      </c>
      <c r="K4" s="10">
        <v>30.0</v>
      </c>
    </row>
    <row r="5" ht="14.25" customHeight="1">
      <c r="A5" s="10" t="s">
        <v>16</v>
      </c>
      <c r="B5" s="10" t="s">
        <v>38</v>
      </c>
      <c r="C5" s="10" t="s">
        <v>19</v>
      </c>
      <c r="D5" s="10" t="s">
        <v>20</v>
      </c>
      <c r="E5" s="10" t="s">
        <v>39</v>
      </c>
      <c r="F5" s="10" t="s">
        <v>20</v>
      </c>
      <c r="G5" s="10" t="s">
        <v>30</v>
      </c>
      <c r="J5" s="10" t="s">
        <v>40</v>
      </c>
      <c r="K5" s="10">
        <v>52.0</v>
      </c>
    </row>
    <row r="6" ht="14.25" customHeight="1">
      <c r="A6" s="10" t="s">
        <v>16</v>
      </c>
      <c r="B6" s="10" t="s">
        <v>41</v>
      </c>
      <c r="C6" s="10" t="s">
        <v>19</v>
      </c>
      <c r="D6" s="10" t="s">
        <v>34</v>
      </c>
      <c r="E6" s="10" t="s">
        <v>42</v>
      </c>
      <c r="F6" s="10" t="s">
        <v>20</v>
      </c>
      <c r="G6" s="10" t="s">
        <v>23</v>
      </c>
      <c r="J6" s="10" t="s">
        <v>43</v>
      </c>
      <c r="K6" s="19" t="s">
        <v>44</v>
      </c>
    </row>
    <row r="7" ht="14.25" customHeight="1">
      <c r="A7" s="10" t="s">
        <v>16</v>
      </c>
      <c r="B7" s="10" t="s">
        <v>45</v>
      </c>
      <c r="C7" s="10" t="s">
        <v>20</v>
      </c>
      <c r="D7" s="10" t="s">
        <v>33</v>
      </c>
      <c r="E7" s="10" t="s">
        <v>47</v>
      </c>
      <c r="F7" s="10" t="s">
        <v>20</v>
      </c>
      <c r="G7" s="10" t="s">
        <v>27</v>
      </c>
      <c r="J7" s="10" t="s">
        <v>48</v>
      </c>
      <c r="K7" s="23">
        <v>0.2115</v>
      </c>
    </row>
    <row r="8" ht="14.25" customHeight="1">
      <c r="A8" s="10" t="s">
        <v>16</v>
      </c>
      <c r="B8" s="10" t="s">
        <v>49</v>
      </c>
      <c r="C8" s="10" t="s">
        <v>19</v>
      </c>
      <c r="D8" s="10" t="s">
        <v>34</v>
      </c>
      <c r="E8" s="10" t="s">
        <v>50</v>
      </c>
      <c r="F8" s="10" t="s">
        <v>19</v>
      </c>
      <c r="G8" s="10" t="s">
        <v>27</v>
      </c>
      <c r="J8" s="10" t="s">
        <v>51</v>
      </c>
      <c r="K8" s="19" t="s">
        <v>52</v>
      </c>
    </row>
    <row r="9" ht="14.25" customHeight="1">
      <c r="A9" s="10" t="s">
        <v>16</v>
      </c>
      <c r="B9" s="10" t="s">
        <v>53</v>
      </c>
      <c r="C9" s="10" t="s">
        <v>19</v>
      </c>
      <c r="D9" s="10" t="s">
        <v>28</v>
      </c>
      <c r="E9" s="10" t="s">
        <v>54</v>
      </c>
      <c r="F9" s="10" t="s">
        <v>55</v>
      </c>
      <c r="G9" s="10" t="s">
        <v>23</v>
      </c>
    </row>
    <row r="10" ht="14.25" customHeight="1">
      <c r="A10" s="10" t="s">
        <v>16</v>
      </c>
      <c r="B10" s="10" t="s">
        <v>56</v>
      </c>
      <c r="C10" s="10" t="s">
        <v>19</v>
      </c>
      <c r="D10" s="10" t="s">
        <v>33</v>
      </c>
      <c r="E10" s="10" t="s">
        <v>58</v>
      </c>
      <c r="F10" s="10" t="s">
        <v>33</v>
      </c>
      <c r="G10" s="10" t="s">
        <v>30</v>
      </c>
    </row>
    <row r="11" ht="14.25" customHeight="1">
      <c r="A11" s="10" t="s">
        <v>59</v>
      </c>
      <c r="B11" s="10" t="s">
        <v>60</v>
      </c>
      <c r="C11" s="10" t="s">
        <v>19</v>
      </c>
      <c r="D11" s="10" t="s">
        <v>28</v>
      </c>
      <c r="E11" s="10" t="s">
        <v>61</v>
      </c>
      <c r="F11" s="10" t="s">
        <v>62</v>
      </c>
      <c r="G11" s="10" t="s">
        <v>23</v>
      </c>
    </row>
    <row r="12" ht="14.25" customHeight="1">
      <c r="A12" s="10" t="s">
        <v>59</v>
      </c>
      <c r="B12" s="10" t="s">
        <v>63</v>
      </c>
      <c r="C12" s="10" t="s">
        <v>19</v>
      </c>
      <c r="D12" s="10" t="s">
        <v>28</v>
      </c>
      <c r="E12" s="10" t="s">
        <v>64</v>
      </c>
      <c r="F12" s="10" t="s">
        <v>62</v>
      </c>
      <c r="G12" s="10" t="s">
        <v>23</v>
      </c>
    </row>
    <row r="13" ht="14.25" customHeight="1">
      <c r="A13" s="10" t="s">
        <v>59</v>
      </c>
      <c r="B13" s="10" t="s">
        <v>65</v>
      </c>
      <c r="C13" s="10" t="s">
        <v>19</v>
      </c>
      <c r="D13" s="10" t="s">
        <v>34</v>
      </c>
      <c r="E13" s="10" t="s">
        <v>66</v>
      </c>
      <c r="F13" s="10" t="s">
        <v>20</v>
      </c>
      <c r="G13" s="10" t="s">
        <v>23</v>
      </c>
    </row>
    <row r="14" ht="14.25" customHeight="1">
      <c r="A14" s="10" t="s">
        <v>59</v>
      </c>
      <c r="B14" s="10" t="s">
        <v>68</v>
      </c>
      <c r="C14" s="10" t="s">
        <v>19</v>
      </c>
      <c r="D14" s="10" t="s">
        <v>34</v>
      </c>
      <c r="E14" s="10" t="s">
        <v>69</v>
      </c>
      <c r="F14" s="10" t="s">
        <v>22</v>
      </c>
      <c r="G14" s="10" t="s">
        <v>23</v>
      </c>
    </row>
    <row r="15" ht="14.25" customHeight="1">
      <c r="A15" s="10" t="s">
        <v>59</v>
      </c>
      <c r="B15" s="10" t="s">
        <v>70</v>
      </c>
      <c r="C15" s="10" t="s">
        <v>19</v>
      </c>
      <c r="D15" s="10" t="s">
        <v>20</v>
      </c>
      <c r="E15" s="10" t="s">
        <v>71</v>
      </c>
      <c r="F15" s="10" t="s">
        <v>28</v>
      </c>
      <c r="G15" s="10" t="s">
        <v>23</v>
      </c>
    </row>
    <row r="16" ht="14.25" customHeight="1">
      <c r="A16" s="10" t="s">
        <v>59</v>
      </c>
      <c r="B16" s="10" t="s">
        <v>72</v>
      </c>
      <c r="C16" s="10" t="s">
        <v>19</v>
      </c>
      <c r="D16" s="10" t="s">
        <v>28</v>
      </c>
      <c r="E16" s="10" t="s">
        <v>73</v>
      </c>
      <c r="F16" s="10" t="s">
        <v>22</v>
      </c>
      <c r="G16" s="10" t="s">
        <v>23</v>
      </c>
      <c r="J16" s="32"/>
    </row>
    <row r="17" ht="14.25" customHeight="1">
      <c r="A17" s="10" t="s">
        <v>59</v>
      </c>
      <c r="B17" s="10" t="s">
        <v>74</v>
      </c>
      <c r="C17" s="10" t="s">
        <v>19</v>
      </c>
      <c r="D17" s="10" t="s">
        <v>34</v>
      </c>
      <c r="E17" s="10" t="s">
        <v>75</v>
      </c>
      <c r="F17" s="10" t="s">
        <v>28</v>
      </c>
      <c r="G17" s="10" t="s">
        <v>23</v>
      </c>
    </row>
    <row r="18" ht="14.25" customHeight="1">
      <c r="A18" s="10" t="s">
        <v>76</v>
      </c>
      <c r="B18" s="10" t="s">
        <v>77</v>
      </c>
      <c r="C18" s="10" t="s">
        <v>19</v>
      </c>
      <c r="D18" s="10" t="s">
        <v>34</v>
      </c>
      <c r="E18" s="10" t="s">
        <v>78</v>
      </c>
      <c r="F18" s="10" t="s">
        <v>34</v>
      </c>
      <c r="G18" s="10" t="s">
        <v>30</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20</v>
      </c>
      <c r="E20" s="10" t="s">
        <v>83</v>
      </c>
      <c r="F20" s="10" t="s">
        <v>28</v>
      </c>
      <c r="G20" s="10" t="s">
        <v>27</v>
      </c>
    </row>
    <row r="21" ht="14.25" customHeight="1">
      <c r="A21" s="10" t="s">
        <v>76</v>
      </c>
      <c r="B21" s="10" t="s">
        <v>84</v>
      </c>
      <c r="C21" s="10" t="s">
        <v>19</v>
      </c>
      <c r="D21" s="10" t="s">
        <v>34</v>
      </c>
      <c r="E21" s="10" t="s">
        <v>86</v>
      </c>
      <c r="F21" s="10" t="s">
        <v>34</v>
      </c>
      <c r="G21" s="10" t="s">
        <v>30</v>
      </c>
    </row>
    <row r="22" ht="14.25" customHeight="1">
      <c r="A22" s="10" t="s">
        <v>76</v>
      </c>
      <c r="B22" s="10" t="s">
        <v>87</v>
      </c>
      <c r="C22" s="10" t="s">
        <v>20</v>
      </c>
      <c r="D22" s="10" t="s">
        <v>28</v>
      </c>
      <c r="E22" s="10" t="s">
        <v>88</v>
      </c>
      <c r="F22" s="10" t="s">
        <v>55</v>
      </c>
      <c r="G22" s="10" t="s">
        <v>23</v>
      </c>
    </row>
    <row r="23" ht="14.25" customHeight="1">
      <c r="A23" s="10" t="s">
        <v>76</v>
      </c>
      <c r="B23" s="10" t="s">
        <v>90</v>
      </c>
      <c r="C23" s="10" t="s">
        <v>62</v>
      </c>
      <c r="D23" s="10" t="s">
        <v>19</v>
      </c>
      <c r="E23" s="10" t="s">
        <v>91</v>
      </c>
      <c r="F23" s="10" t="s">
        <v>34</v>
      </c>
      <c r="G23" s="10" t="s">
        <v>23</v>
      </c>
    </row>
    <row r="24" ht="14.25" customHeight="1">
      <c r="A24" s="10" t="s">
        <v>76</v>
      </c>
      <c r="B24" s="10" t="s">
        <v>92</v>
      </c>
      <c r="C24" s="10" t="s">
        <v>19</v>
      </c>
      <c r="D24" s="10" t="s">
        <v>34</v>
      </c>
      <c r="E24" s="10" t="s">
        <v>94</v>
      </c>
      <c r="F24" s="10" t="s">
        <v>33</v>
      </c>
      <c r="G24" s="10" t="s">
        <v>23</v>
      </c>
    </row>
    <row r="25" ht="14.25" customHeight="1">
      <c r="A25" s="10" t="s">
        <v>76</v>
      </c>
      <c r="B25" s="10" t="s">
        <v>95</v>
      </c>
      <c r="C25" s="10" t="s">
        <v>19</v>
      </c>
      <c r="D25" s="10" t="s">
        <v>34</v>
      </c>
      <c r="E25" s="10" t="s">
        <v>96</v>
      </c>
      <c r="F25" s="10" t="s">
        <v>19</v>
      </c>
      <c r="G25" s="10" t="s">
        <v>27</v>
      </c>
    </row>
    <row r="26" ht="14.25" customHeight="1">
      <c r="A26" s="10" t="s">
        <v>76</v>
      </c>
      <c r="B26" s="10" t="s">
        <v>97</v>
      </c>
      <c r="C26" s="10" t="s">
        <v>19</v>
      </c>
      <c r="D26" s="10" t="s">
        <v>33</v>
      </c>
      <c r="E26" s="10" t="s">
        <v>98</v>
      </c>
      <c r="F26" s="10" t="s">
        <v>19</v>
      </c>
      <c r="G26" s="10" t="s">
        <v>27</v>
      </c>
    </row>
    <row r="27" ht="14.25" customHeight="1">
      <c r="A27" s="10" t="s">
        <v>76</v>
      </c>
      <c r="B27" s="10" t="s">
        <v>99</v>
      </c>
      <c r="C27" s="10" t="s">
        <v>19</v>
      </c>
      <c r="D27" s="10" t="s">
        <v>34</v>
      </c>
      <c r="E27" s="10" t="s">
        <v>100</v>
      </c>
      <c r="F27" s="10" t="s">
        <v>33</v>
      </c>
      <c r="G27" s="10" t="s">
        <v>23</v>
      </c>
    </row>
    <row r="28" ht="14.25" customHeight="1">
      <c r="A28" s="10" t="s">
        <v>76</v>
      </c>
      <c r="B28" s="10" t="s">
        <v>101</v>
      </c>
      <c r="C28" s="10" t="s">
        <v>19</v>
      </c>
      <c r="D28" s="10" t="s">
        <v>33</v>
      </c>
      <c r="E28" s="10" t="s">
        <v>102</v>
      </c>
      <c r="F28" s="10" t="s">
        <v>34</v>
      </c>
      <c r="G28" s="10" t="s">
        <v>23</v>
      </c>
    </row>
    <row r="29" ht="14.25" customHeight="1">
      <c r="A29" s="10" t="s">
        <v>103</v>
      </c>
      <c r="B29" s="10" t="s">
        <v>104</v>
      </c>
      <c r="C29" s="10" t="s">
        <v>19</v>
      </c>
      <c r="D29" s="10" t="s">
        <v>20</v>
      </c>
      <c r="E29" s="10" t="s">
        <v>105</v>
      </c>
      <c r="F29" s="10" t="s">
        <v>28</v>
      </c>
      <c r="G29" s="10" t="s">
        <v>23</v>
      </c>
    </row>
    <row r="30" ht="14.25" customHeight="1">
      <c r="A30" s="10" t="s">
        <v>103</v>
      </c>
      <c r="B30" s="10" t="s">
        <v>106</v>
      </c>
      <c r="C30" s="10" t="s">
        <v>22</v>
      </c>
      <c r="D30" s="10" t="s">
        <v>33</v>
      </c>
      <c r="E30" s="10" t="s">
        <v>107</v>
      </c>
      <c r="F30" s="10" t="s">
        <v>33</v>
      </c>
      <c r="G30" s="10" t="s">
        <v>30</v>
      </c>
    </row>
    <row r="31" ht="14.25" customHeight="1">
      <c r="A31" s="10" t="s">
        <v>103</v>
      </c>
      <c r="B31" s="10" t="s">
        <v>108</v>
      </c>
      <c r="C31" s="10" t="s">
        <v>33</v>
      </c>
      <c r="D31" s="10" t="s">
        <v>34</v>
      </c>
      <c r="E31" s="10" t="s">
        <v>109</v>
      </c>
      <c r="F31" s="10" t="s">
        <v>67</v>
      </c>
      <c r="G31" s="10" t="s">
        <v>23</v>
      </c>
    </row>
    <row r="32" ht="14.25" customHeight="1">
      <c r="A32" s="10" t="s">
        <v>103</v>
      </c>
      <c r="B32" s="10" t="s">
        <v>110</v>
      </c>
      <c r="C32" s="10" t="s">
        <v>22</v>
      </c>
      <c r="D32" s="10" t="s">
        <v>33</v>
      </c>
      <c r="E32" s="10" t="s">
        <v>111</v>
      </c>
      <c r="F32" s="10" t="s">
        <v>22</v>
      </c>
      <c r="G32" s="10" t="s">
        <v>27</v>
      </c>
    </row>
    <row r="33" ht="14.25" customHeight="1">
      <c r="A33" s="10" t="s">
        <v>103</v>
      </c>
      <c r="B33" s="10" t="s">
        <v>113</v>
      </c>
      <c r="C33" s="10" t="s">
        <v>34</v>
      </c>
      <c r="D33" s="10" t="s">
        <v>28</v>
      </c>
      <c r="E33" s="10" t="s">
        <v>114</v>
      </c>
      <c r="F33" s="10" t="s">
        <v>28</v>
      </c>
      <c r="G33" s="10" t="s">
        <v>30</v>
      </c>
    </row>
    <row r="34" ht="14.25" customHeight="1">
      <c r="A34" s="10" t="s">
        <v>103</v>
      </c>
      <c r="B34" s="10" t="s">
        <v>116</v>
      </c>
      <c r="C34" s="10" t="s">
        <v>19</v>
      </c>
      <c r="D34" s="10" t="s">
        <v>20</v>
      </c>
      <c r="E34" s="10" t="s">
        <v>117</v>
      </c>
      <c r="F34" s="10" t="s">
        <v>22</v>
      </c>
      <c r="G34" s="10" t="s">
        <v>23</v>
      </c>
    </row>
    <row r="35" ht="14.25" customHeight="1">
      <c r="A35" s="10" t="s">
        <v>118</v>
      </c>
      <c r="B35" s="10" t="s">
        <v>119</v>
      </c>
      <c r="C35" s="10" t="s">
        <v>19</v>
      </c>
      <c r="D35" s="10" t="s">
        <v>20</v>
      </c>
      <c r="E35" s="10" t="s">
        <v>121</v>
      </c>
      <c r="F35" s="10" t="s">
        <v>20</v>
      </c>
      <c r="G35" s="10" t="s">
        <v>30</v>
      </c>
    </row>
    <row r="36" ht="14.25" customHeight="1">
      <c r="A36" s="10" t="s">
        <v>118</v>
      </c>
      <c r="B36" s="10" t="s">
        <v>122</v>
      </c>
      <c r="C36" s="10" t="s">
        <v>20</v>
      </c>
      <c r="D36" s="10" t="s">
        <v>22</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19</v>
      </c>
      <c r="D38" s="10" t="s">
        <v>20</v>
      </c>
      <c r="E38" s="10" t="s">
        <v>127</v>
      </c>
      <c r="F38" s="10" t="s">
        <v>55</v>
      </c>
      <c r="G38" s="10" t="s">
        <v>23</v>
      </c>
    </row>
    <row r="39" ht="14.25" customHeight="1">
      <c r="A39" s="10" t="s">
        <v>118</v>
      </c>
      <c r="B39" s="10" t="s">
        <v>128</v>
      </c>
      <c r="C39" s="10" t="s">
        <v>34</v>
      </c>
      <c r="D39" s="10" t="s">
        <v>19</v>
      </c>
      <c r="E39" s="10" t="s">
        <v>129</v>
      </c>
      <c r="F39" s="10" t="s">
        <v>28</v>
      </c>
      <c r="G39" s="10" t="s">
        <v>23</v>
      </c>
    </row>
    <row r="40" ht="14.25" customHeight="1">
      <c r="A40" s="10" t="s">
        <v>130</v>
      </c>
      <c r="B40" s="10" t="s">
        <v>131</v>
      </c>
      <c r="C40" s="10" t="s">
        <v>34</v>
      </c>
      <c r="D40" s="10" t="s">
        <v>28</v>
      </c>
      <c r="E40" s="10" t="s">
        <v>132</v>
      </c>
      <c r="F40" s="10" t="s">
        <v>28</v>
      </c>
      <c r="G40" s="10" t="s">
        <v>30</v>
      </c>
    </row>
    <row r="41" ht="14.25" customHeight="1">
      <c r="A41" s="10" t="s">
        <v>130</v>
      </c>
      <c r="B41" s="10" t="s">
        <v>133</v>
      </c>
      <c r="C41" s="10" t="s">
        <v>34</v>
      </c>
      <c r="D41" s="10" t="s">
        <v>20</v>
      </c>
      <c r="E41" s="10" t="s">
        <v>134</v>
      </c>
      <c r="F41" s="10" t="s">
        <v>28</v>
      </c>
      <c r="G41" s="10" t="s">
        <v>23</v>
      </c>
    </row>
    <row r="42" ht="14.25" customHeight="1">
      <c r="A42" s="10" t="s">
        <v>130</v>
      </c>
      <c r="B42" s="10" t="s">
        <v>135</v>
      </c>
      <c r="C42" s="10" t="s">
        <v>19</v>
      </c>
      <c r="D42" s="10" t="s">
        <v>34</v>
      </c>
      <c r="E42" s="10" t="s">
        <v>136</v>
      </c>
      <c r="F42" s="10" t="s">
        <v>28</v>
      </c>
      <c r="G42" s="10" t="s">
        <v>23</v>
      </c>
    </row>
    <row r="43" ht="14.25" customHeight="1">
      <c r="A43" s="10" t="s">
        <v>130</v>
      </c>
      <c r="B43" s="10" t="s">
        <v>137</v>
      </c>
      <c r="C43" s="10" t="s">
        <v>19</v>
      </c>
      <c r="D43" s="10" t="s">
        <v>34</v>
      </c>
      <c r="E43" s="10" t="s">
        <v>138</v>
      </c>
      <c r="F43" s="10" t="s">
        <v>19</v>
      </c>
      <c r="G43" s="10" t="s">
        <v>27</v>
      </c>
    </row>
    <row r="44" ht="14.25" customHeight="1">
      <c r="A44" s="10" t="s">
        <v>130</v>
      </c>
      <c r="B44" s="10" t="s">
        <v>139</v>
      </c>
      <c r="C44" s="10" t="s">
        <v>34</v>
      </c>
      <c r="D44" s="10" t="s">
        <v>28</v>
      </c>
      <c r="E44" s="10" t="s">
        <v>140</v>
      </c>
      <c r="F44" s="10" t="s">
        <v>62</v>
      </c>
      <c r="G44" s="10" t="s">
        <v>23</v>
      </c>
    </row>
    <row r="45" ht="14.25" customHeight="1">
      <c r="A45" s="10" t="s">
        <v>130</v>
      </c>
      <c r="B45" s="10" t="s">
        <v>141</v>
      </c>
      <c r="C45" s="10" t="s">
        <v>19</v>
      </c>
      <c r="D45" s="10" t="s">
        <v>34</v>
      </c>
      <c r="E45" s="10" t="s">
        <v>142</v>
      </c>
      <c r="F45" s="10" t="s">
        <v>34</v>
      </c>
      <c r="G45" s="10" t="s">
        <v>30</v>
      </c>
    </row>
    <row r="46" ht="14.25" customHeight="1">
      <c r="A46" s="10" t="s">
        <v>143</v>
      </c>
      <c r="B46" s="10" t="s">
        <v>144</v>
      </c>
      <c r="C46" s="10" t="s">
        <v>34</v>
      </c>
      <c r="D46" s="10" t="s">
        <v>19</v>
      </c>
      <c r="E46" s="10" t="s">
        <v>145</v>
      </c>
      <c r="F46" s="10" t="s">
        <v>62</v>
      </c>
      <c r="G46" s="10" t="s">
        <v>23</v>
      </c>
    </row>
    <row r="47" ht="14.25" customHeight="1">
      <c r="A47" s="10" t="s">
        <v>143</v>
      </c>
      <c r="B47" s="10" t="s">
        <v>146</v>
      </c>
      <c r="C47" s="10" t="s">
        <v>34</v>
      </c>
      <c r="D47" s="10" t="s">
        <v>28</v>
      </c>
      <c r="E47" s="10" t="s">
        <v>147</v>
      </c>
      <c r="F47" s="10" t="s">
        <v>28</v>
      </c>
      <c r="G47" s="10" t="s">
        <v>30</v>
      </c>
    </row>
    <row r="48" ht="14.25" customHeight="1">
      <c r="A48" s="10" t="s">
        <v>143</v>
      </c>
      <c r="B48" s="10" t="s">
        <v>148</v>
      </c>
      <c r="C48" s="10" t="s">
        <v>19</v>
      </c>
      <c r="D48" s="10" t="s">
        <v>34</v>
      </c>
      <c r="E48" s="10" t="s">
        <v>149</v>
      </c>
      <c r="F48" s="10" t="s">
        <v>20</v>
      </c>
      <c r="G48" s="10" t="s">
        <v>23</v>
      </c>
    </row>
    <row r="49" ht="14.25" customHeight="1">
      <c r="A49" s="10" t="s">
        <v>150</v>
      </c>
      <c r="B49" s="10" t="s">
        <v>151</v>
      </c>
      <c r="C49" s="10" t="s">
        <v>34</v>
      </c>
      <c r="D49" s="10" t="s">
        <v>19</v>
      </c>
      <c r="E49" s="10" t="s">
        <v>152</v>
      </c>
      <c r="F49" s="10" t="s">
        <v>34</v>
      </c>
      <c r="G49" s="10" t="s">
        <v>27</v>
      </c>
    </row>
    <row r="50" ht="14.25" customHeight="1">
      <c r="A50" s="10" t="s">
        <v>150</v>
      </c>
      <c r="B50" s="10" t="s">
        <v>153</v>
      </c>
      <c r="C50" s="10" t="s">
        <v>34</v>
      </c>
      <c r="D50" s="10" t="s">
        <v>19</v>
      </c>
      <c r="E50" s="10" t="s">
        <v>154</v>
      </c>
      <c r="F50" s="10" t="s">
        <v>34</v>
      </c>
      <c r="G50" s="10" t="s">
        <v>27</v>
      </c>
    </row>
    <row r="51" ht="14.25" customHeight="1">
      <c r="A51" s="10" t="s">
        <v>150</v>
      </c>
      <c r="B51" s="10" t="s">
        <v>155</v>
      </c>
      <c r="C51" s="10" t="s">
        <v>34</v>
      </c>
      <c r="D51" s="10" t="s">
        <v>28</v>
      </c>
      <c r="E51" s="10" t="s">
        <v>156</v>
      </c>
      <c r="F51" s="10" t="s">
        <v>62</v>
      </c>
      <c r="G51" s="10" t="s">
        <v>23</v>
      </c>
    </row>
    <row r="52" ht="14.25" customHeight="1">
      <c r="A52" s="10" t="s">
        <v>150</v>
      </c>
      <c r="B52" s="10" t="s">
        <v>158</v>
      </c>
      <c r="C52" s="10" t="s">
        <v>34</v>
      </c>
      <c r="D52" s="10" t="s">
        <v>33</v>
      </c>
      <c r="E52" s="10" t="s">
        <v>159</v>
      </c>
      <c r="F52" s="10" t="s">
        <v>62</v>
      </c>
      <c r="G52" s="10" t="s">
        <v>23</v>
      </c>
    </row>
    <row r="53" ht="14.25" customHeight="1">
      <c r="A53" s="10" t="s">
        <v>150</v>
      </c>
      <c r="B53" s="10" t="s">
        <v>160</v>
      </c>
      <c r="C53" s="10" t="s">
        <v>34</v>
      </c>
      <c r="D53" s="10" t="s">
        <v>33</v>
      </c>
      <c r="E53" s="10" t="s">
        <v>161</v>
      </c>
      <c r="F53" s="10" t="s">
        <v>62</v>
      </c>
      <c r="G53" s="10" t="s">
        <v>23</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portrait"/>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71"/>
    <col customWidth="1" min="8" max="9" width="8.71"/>
    <col customWidth="1" min="10" max="10" width="20.71"/>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19</v>
      </c>
      <c r="D2" s="17" t="s">
        <v>20</v>
      </c>
      <c r="E2" s="17" t="s">
        <v>21</v>
      </c>
      <c r="F2" s="17" t="s">
        <v>22</v>
      </c>
      <c r="G2" s="18" t="s">
        <v>23</v>
      </c>
      <c r="J2" s="20" t="s">
        <v>25</v>
      </c>
      <c r="K2" s="22">
        <v>53.0</v>
      </c>
    </row>
    <row r="3" ht="14.25" customHeight="1">
      <c r="A3" s="24" t="s">
        <v>16</v>
      </c>
      <c r="B3" s="26" t="s">
        <v>26</v>
      </c>
      <c r="C3" s="26" t="s">
        <v>19</v>
      </c>
      <c r="D3" s="26" t="s">
        <v>28</v>
      </c>
      <c r="E3" s="26" t="s">
        <v>29</v>
      </c>
      <c r="F3" s="26" t="s">
        <v>28</v>
      </c>
      <c r="G3" s="27" t="s">
        <v>30</v>
      </c>
      <c r="J3" s="29" t="s">
        <v>31</v>
      </c>
      <c r="K3" s="30">
        <v>69.0</v>
      </c>
    </row>
    <row r="4" ht="14.25" customHeight="1">
      <c r="A4" s="15" t="s">
        <v>16</v>
      </c>
      <c r="B4" s="17" t="s">
        <v>32</v>
      </c>
      <c r="C4" s="17" t="s">
        <v>19</v>
      </c>
      <c r="D4" s="17" t="s">
        <v>34</v>
      </c>
      <c r="E4" s="17" t="s">
        <v>35</v>
      </c>
      <c r="F4" s="17" t="s">
        <v>19</v>
      </c>
      <c r="G4" s="27" t="s">
        <v>27</v>
      </c>
      <c r="J4" s="20" t="s">
        <v>36</v>
      </c>
      <c r="K4" s="22">
        <v>196.0</v>
      </c>
    </row>
    <row r="5" ht="14.25" customHeight="1">
      <c r="A5" s="24" t="s">
        <v>16</v>
      </c>
      <c r="B5" s="26" t="s">
        <v>38</v>
      </c>
      <c r="C5" s="26" t="s">
        <v>19</v>
      </c>
      <c r="D5" s="26" t="s">
        <v>20</v>
      </c>
      <c r="E5" s="26" t="s">
        <v>39</v>
      </c>
      <c r="F5" s="26" t="s">
        <v>20</v>
      </c>
      <c r="G5" s="27" t="s">
        <v>30</v>
      </c>
      <c r="J5" s="29" t="s">
        <v>40</v>
      </c>
      <c r="K5" s="30">
        <v>319.0</v>
      </c>
    </row>
    <row r="6" ht="14.25" customHeight="1">
      <c r="A6" s="15" t="s">
        <v>16</v>
      </c>
      <c r="B6" s="17" t="s">
        <v>41</v>
      </c>
      <c r="C6" s="17" t="s">
        <v>19</v>
      </c>
      <c r="D6" s="17" t="s">
        <v>34</v>
      </c>
      <c r="E6" s="17" t="s">
        <v>42</v>
      </c>
      <c r="F6" s="17" t="s">
        <v>20</v>
      </c>
      <c r="G6" s="18" t="s">
        <v>23</v>
      </c>
      <c r="J6" s="20" t="s">
        <v>43</v>
      </c>
      <c r="K6" s="22" t="s">
        <v>81</v>
      </c>
    </row>
    <row r="7" ht="14.25" customHeight="1">
      <c r="A7" s="24" t="s">
        <v>16</v>
      </c>
      <c r="B7" s="26" t="s">
        <v>45</v>
      </c>
      <c r="C7" s="26" t="s">
        <v>20</v>
      </c>
      <c r="D7" s="26" t="s">
        <v>33</v>
      </c>
      <c r="E7" s="26" t="s">
        <v>47</v>
      </c>
      <c r="F7" s="26" t="s">
        <v>20</v>
      </c>
      <c r="G7" s="27" t="s">
        <v>27</v>
      </c>
      <c r="J7" s="29" t="s">
        <v>48</v>
      </c>
      <c r="K7" s="30" t="s">
        <v>85</v>
      </c>
    </row>
    <row r="8" ht="14.25" customHeight="1">
      <c r="A8" s="15" t="s">
        <v>16</v>
      </c>
      <c r="B8" s="17" t="s">
        <v>49</v>
      </c>
      <c r="C8" s="17" t="s">
        <v>19</v>
      </c>
      <c r="D8" s="17" t="s">
        <v>34</v>
      </c>
      <c r="E8" s="17" t="s">
        <v>50</v>
      </c>
      <c r="F8" s="17" t="s">
        <v>19</v>
      </c>
      <c r="G8" s="27" t="s">
        <v>27</v>
      </c>
      <c r="J8" s="20" t="s">
        <v>51</v>
      </c>
      <c r="K8" s="22" t="s">
        <v>89</v>
      </c>
    </row>
    <row r="9" ht="14.25" customHeight="1">
      <c r="A9" s="24" t="s">
        <v>16</v>
      </c>
      <c r="B9" s="26" t="s">
        <v>53</v>
      </c>
      <c r="C9" s="26" t="s">
        <v>19</v>
      </c>
      <c r="D9" s="26" t="s">
        <v>28</v>
      </c>
      <c r="E9" s="26" t="s">
        <v>54</v>
      </c>
      <c r="F9" s="26" t="s">
        <v>55</v>
      </c>
      <c r="G9" s="18" t="s">
        <v>23</v>
      </c>
      <c r="J9" s="29" t="s">
        <v>93</v>
      </c>
      <c r="K9" s="30">
        <v>1.0</v>
      </c>
    </row>
    <row r="10" ht="14.25" customHeight="1">
      <c r="A10" s="15" t="s">
        <v>16</v>
      </c>
      <c r="B10" s="17" t="s">
        <v>56</v>
      </c>
      <c r="C10" s="17" t="s">
        <v>19</v>
      </c>
      <c r="D10" s="17" t="s">
        <v>33</v>
      </c>
      <c r="E10" s="17" t="s">
        <v>58</v>
      </c>
      <c r="F10" s="17" t="s">
        <v>33</v>
      </c>
      <c r="G10" s="27" t="s">
        <v>30</v>
      </c>
    </row>
    <row r="11" ht="14.25" customHeight="1">
      <c r="A11" s="24" t="s">
        <v>59</v>
      </c>
      <c r="B11" s="26" t="s">
        <v>60</v>
      </c>
      <c r="C11" s="26" t="s">
        <v>19</v>
      </c>
      <c r="D11" s="26" t="s">
        <v>28</v>
      </c>
      <c r="E11" s="26" t="s">
        <v>61</v>
      </c>
      <c r="F11" s="26" t="s">
        <v>62</v>
      </c>
      <c r="G11" s="18" t="s">
        <v>23</v>
      </c>
    </row>
    <row r="12" ht="14.25" customHeight="1">
      <c r="A12" s="15" t="s">
        <v>59</v>
      </c>
      <c r="B12" s="17" t="s">
        <v>63</v>
      </c>
      <c r="C12" s="17" t="s">
        <v>19</v>
      </c>
      <c r="D12" s="17" t="s">
        <v>28</v>
      </c>
      <c r="E12" s="17" t="s">
        <v>64</v>
      </c>
      <c r="F12" s="17" t="s">
        <v>62</v>
      </c>
      <c r="G12" s="18" t="s">
        <v>23</v>
      </c>
    </row>
    <row r="13" ht="14.25" customHeight="1">
      <c r="A13" s="24" t="s">
        <v>59</v>
      </c>
      <c r="B13" s="26" t="s">
        <v>65</v>
      </c>
      <c r="C13" s="26" t="s">
        <v>19</v>
      </c>
      <c r="D13" s="26" t="s">
        <v>34</v>
      </c>
      <c r="E13" s="26" t="s">
        <v>66</v>
      </c>
      <c r="F13" s="26" t="s">
        <v>20</v>
      </c>
      <c r="G13" s="18" t="s">
        <v>23</v>
      </c>
    </row>
    <row r="14" ht="14.25" customHeight="1">
      <c r="A14" s="15" t="s">
        <v>59</v>
      </c>
      <c r="B14" s="17" t="s">
        <v>68</v>
      </c>
      <c r="C14" s="17" t="s">
        <v>19</v>
      </c>
      <c r="D14" s="17" t="s">
        <v>34</v>
      </c>
      <c r="E14" s="17" t="s">
        <v>69</v>
      </c>
      <c r="F14" s="17" t="s">
        <v>22</v>
      </c>
      <c r="G14" s="18" t="s">
        <v>23</v>
      </c>
    </row>
    <row r="15" ht="14.25" customHeight="1">
      <c r="A15" s="24" t="s">
        <v>59</v>
      </c>
      <c r="B15" s="26" t="s">
        <v>70</v>
      </c>
      <c r="C15" s="26" t="s">
        <v>19</v>
      </c>
      <c r="D15" s="26" t="s">
        <v>20</v>
      </c>
      <c r="E15" s="26" t="s">
        <v>71</v>
      </c>
      <c r="F15" s="26" t="s">
        <v>28</v>
      </c>
      <c r="G15" s="18" t="s">
        <v>23</v>
      </c>
    </row>
    <row r="16" ht="14.25" customHeight="1">
      <c r="A16" s="15" t="s">
        <v>59</v>
      </c>
      <c r="B16" s="17" t="s">
        <v>112</v>
      </c>
      <c r="C16" s="17" t="s">
        <v>19</v>
      </c>
      <c r="D16" s="17" t="s">
        <v>28</v>
      </c>
      <c r="E16" s="17" t="s">
        <v>115</v>
      </c>
      <c r="F16" s="17" t="s">
        <v>22</v>
      </c>
      <c r="G16" s="18" t="s">
        <v>23</v>
      </c>
    </row>
    <row r="17" ht="14.25" customHeight="1">
      <c r="A17" s="24" t="s">
        <v>59</v>
      </c>
      <c r="B17" s="26" t="s">
        <v>74</v>
      </c>
      <c r="C17" s="26" t="s">
        <v>19</v>
      </c>
      <c r="D17" s="26" t="s">
        <v>34</v>
      </c>
      <c r="E17" s="26" t="s">
        <v>75</v>
      </c>
      <c r="F17" s="26" t="s">
        <v>28</v>
      </c>
      <c r="G17" s="18" t="s">
        <v>23</v>
      </c>
    </row>
    <row r="18" ht="14.25" customHeight="1">
      <c r="A18" s="15" t="s">
        <v>76</v>
      </c>
      <c r="B18" s="17" t="s">
        <v>77</v>
      </c>
      <c r="C18" s="17" t="s">
        <v>19</v>
      </c>
      <c r="D18" s="17" t="s">
        <v>34</v>
      </c>
      <c r="E18" s="17" t="s">
        <v>78</v>
      </c>
      <c r="F18" s="17" t="s">
        <v>34</v>
      </c>
      <c r="G18" s="27" t="s">
        <v>30</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17" t="s">
        <v>20</v>
      </c>
      <c r="E20" s="17" t="s">
        <v>83</v>
      </c>
      <c r="F20" s="17" t="s">
        <v>28</v>
      </c>
      <c r="G20" s="27" t="s">
        <v>27</v>
      </c>
    </row>
    <row r="21" ht="14.25" customHeight="1">
      <c r="A21" s="24" t="s">
        <v>76</v>
      </c>
      <c r="B21" s="26" t="s">
        <v>84</v>
      </c>
      <c r="C21" s="26" t="s">
        <v>19</v>
      </c>
      <c r="D21" s="26" t="s">
        <v>34</v>
      </c>
      <c r="E21" s="26" t="s">
        <v>86</v>
      </c>
      <c r="F21" s="26" t="s">
        <v>34</v>
      </c>
      <c r="G21" s="27" t="s">
        <v>30</v>
      </c>
    </row>
    <row r="22" ht="14.25" customHeight="1">
      <c r="A22" s="15" t="s">
        <v>76</v>
      </c>
      <c r="B22" s="17" t="s">
        <v>87</v>
      </c>
      <c r="C22" s="17" t="s">
        <v>20</v>
      </c>
      <c r="D22" s="17" t="s">
        <v>28</v>
      </c>
      <c r="E22" s="17" t="s">
        <v>88</v>
      </c>
      <c r="F22" s="17" t="s">
        <v>55</v>
      </c>
      <c r="G22" s="18" t="s">
        <v>23</v>
      </c>
    </row>
    <row r="23" ht="14.25" customHeight="1">
      <c r="A23" s="24" t="s">
        <v>76</v>
      </c>
      <c r="B23" s="26" t="s">
        <v>90</v>
      </c>
      <c r="C23" s="26" t="s">
        <v>62</v>
      </c>
      <c r="D23" s="26" t="s">
        <v>19</v>
      </c>
      <c r="E23" s="26" t="s">
        <v>91</v>
      </c>
      <c r="F23" s="26" t="s">
        <v>34</v>
      </c>
      <c r="G23" s="18" t="s">
        <v>23</v>
      </c>
    </row>
    <row r="24" ht="14.25" customHeight="1">
      <c r="A24" s="15" t="s">
        <v>76</v>
      </c>
      <c r="B24" s="17" t="s">
        <v>92</v>
      </c>
      <c r="C24" s="17" t="s">
        <v>19</v>
      </c>
      <c r="D24" s="17" t="s">
        <v>34</v>
      </c>
      <c r="E24" s="17" t="s">
        <v>94</v>
      </c>
      <c r="F24" s="17" t="s">
        <v>33</v>
      </c>
      <c r="G24" s="18" t="s">
        <v>23</v>
      </c>
    </row>
    <row r="25" ht="14.25" customHeight="1">
      <c r="A25" s="24" t="s">
        <v>76</v>
      </c>
      <c r="B25" s="26" t="s">
        <v>95</v>
      </c>
      <c r="C25" s="26" t="s">
        <v>19</v>
      </c>
      <c r="D25" s="26" t="s">
        <v>34</v>
      </c>
      <c r="E25" s="26" t="s">
        <v>96</v>
      </c>
      <c r="F25" s="26" t="s">
        <v>19</v>
      </c>
      <c r="G25" s="27" t="s">
        <v>27</v>
      </c>
    </row>
    <row r="26" ht="14.25" customHeight="1">
      <c r="A26" s="15" t="s">
        <v>76</v>
      </c>
      <c r="B26" s="17" t="s">
        <v>97</v>
      </c>
      <c r="C26" s="17" t="s">
        <v>19</v>
      </c>
      <c r="D26" s="17" t="s">
        <v>33</v>
      </c>
      <c r="E26" s="17" t="s">
        <v>98</v>
      </c>
      <c r="F26" s="17" t="s">
        <v>19</v>
      </c>
      <c r="G26" s="27" t="s">
        <v>27</v>
      </c>
    </row>
    <row r="27" ht="14.25" customHeight="1">
      <c r="A27" s="24" t="s">
        <v>76</v>
      </c>
      <c r="B27" s="26" t="s">
        <v>99</v>
      </c>
      <c r="C27" s="26" t="s">
        <v>19</v>
      </c>
      <c r="D27" s="26" t="s">
        <v>34</v>
      </c>
      <c r="E27" s="26" t="s">
        <v>100</v>
      </c>
      <c r="F27" s="26" t="s">
        <v>33</v>
      </c>
      <c r="G27" s="18" t="s">
        <v>23</v>
      </c>
    </row>
    <row r="28" ht="14.25" customHeight="1">
      <c r="A28" s="15" t="s">
        <v>76</v>
      </c>
      <c r="B28" s="17" t="s">
        <v>101</v>
      </c>
      <c r="C28" s="17" t="s">
        <v>19</v>
      </c>
      <c r="D28" s="17" t="s">
        <v>33</v>
      </c>
      <c r="E28" s="17" t="s">
        <v>102</v>
      </c>
      <c r="F28" s="17" t="s">
        <v>34</v>
      </c>
      <c r="G28" s="18" t="s">
        <v>23</v>
      </c>
    </row>
    <row r="29" ht="14.25" customHeight="1">
      <c r="A29" s="24" t="s">
        <v>103</v>
      </c>
      <c r="B29" s="26" t="s">
        <v>104</v>
      </c>
      <c r="C29" s="26" t="s">
        <v>19</v>
      </c>
      <c r="D29" s="26" t="s">
        <v>20</v>
      </c>
      <c r="E29" s="26" t="s">
        <v>105</v>
      </c>
      <c r="F29" s="26" t="s">
        <v>28</v>
      </c>
      <c r="G29" s="18" t="s">
        <v>23</v>
      </c>
    </row>
    <row r="30" ht="14.25" customHeight="1">
      <c r="A30" s="15" t="s">
        <v>103</v>
      </c>
      <c r="B30" s="17" t="s">
        <v>106</v>
      </c>
      <c r="C30" s="17" t="s">
        <v>22</v>
      </c>
      <c r="D30" s="17" t="s">
        <v>33</v>
      </c>
      <c r="E30" s="17" t="s">
        <v>107</v>
      </c>
      <c r="F30" s="17" t="s">
        <v>33</v>
      </c>
      <c r="G30" s="27" t="s">
        <v>30</v>
      </c>
    </row>
    <row r="31" ht="14.25" customHeight="1">
      <c r="A31" s="24" t="s">
        <v>103</v>
      </c>
      <c r="B31" s="26" t="s">
        <v>108</v>
      </c>
      <c r="C31" s="26" t="s">
        <v>33</v>
      </c>
      <c r="D31" s="26" t="s">
        <v>34</v>
      </c>
      <c r="E31" s="26" t="s">
        <v>109</v>
      </c>
      <c r="F31" s="26" t="s">
        <v>67</v>
      </c>
      <c r="G31" s="18" t="s">
        <v>23</v>
      </c>
    </row>
    <row r="32" ht="14.25" customHeight="1">
      <c r="A32" s="15" t="s">
        <v>103</v>
      </c>
      <c r="B32" s="17" t="s">
        <v>110</v>
      </c>
      <c r="C32" s="17" t="s">
        <v>22</v>
      </c>
      <c r="D32" s="17" t="s">
        <v>33</v>
      </c>
      <c r="E32" s="17" t="s">
        <v>111</v>
      </c>
      <c r="F32" s="17" t="s">
        <v>22</v>
      </c>
      <c r="G32" s="27" t="s">
        <v>27</v>
      </c>
    </row>
    <row r="33" ht="14.25" customHeight="1">
      <c r="A33" s="24" t="s">
        <v>103</v>
      </c>
      <c r="B33" s="26" t="s">
        <v>113</v>
      </c>
      <c r="C33" s="26" t="s">
        <v>34</v>
      </c>
      <c r="D33" s="26" t="s">
        <v>28</v>
      </c>
      <c r="E33" s="26" t="s">
        <v>114</v>
      </c>
      <c r="F33" s="26" t="s">
        <v>28</v>
      </c>
      <c r="G33" s="27" t="s">
        <v>30</v>
      </c>
    </row>
    <row r="34" ht="14.25" customHeight="1">
      <c r="A34" s="15" t="s">
        <v>103</v>
      </c>
      <c r="B34" s="17" t="s">
        <v>116</v>
      </c>
      <c r="C34" s="17" t="s">
        <v>19</v>
      </c>
      <c r="D34" s="17" t="s">
        <v>20</v>
      </c>
      <c r="E34" s="17" t="s">
        <v>117</v>
      </c>
      <c r="F34" s="17" t="s">
        <v>22</v>
      </c>
      <c r="G34" s="18" t="s">
        <v>23</v>
      </c>
    </row>
    <row r="35" ht="14.25" customHeight="1">
      <c r="A35" s="24" t="s">
        <v>118</v>
      </c>
      <c r="B35" s="26" t="s">
        <v>119</v>
      </c>
      <c r="C35" s="26" t="s">
        <v>19</v>
      </c>
      <c r="D35" s="26" t="s">
        <v>20</v>
      </c>
      <c r="E35" s="26" t="s">
        <v>121</v>
      </c>
      <c r="F35" s="26" t="s">
        <v>20</v>
      </c>
      <c r="G35" s="27" t="s">
        <v>30</v>
      </c>
    </row>
    <row r="36" ht="14.25" customHeight="1">
      <c r="A36" s="15" t="s">
        <v>118</v>
      </c>
      <c r="B36" s="17" t="s">
        <v>122</v>
      </c>
      <c r="C36" s="17" t="s">
        <v>20</v>
      </c>
      <c r="D36" s="17" t="s">
        <v>22</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19</v>
      </c>
      <c r="D38" s="17" t="s">
        <v>20</v>
      </c>
      <c r="E38" s="17" t="s">
        <v>127</v>
      </c>
      <c r="F38" s="17" t="s">
        <v>55</v>
      </c>
      <c r="G38" s="18" t="s">
        <v>23</v>
      </c>
    </row>
    <row r="39" ht="14.25" customHeight="1">
      <c r="A39" s="24" t="s">
        <v>118</v>
      </c>
      <c r="B39" s="26" t="s">
        <v>128</v>
      </c>
      <c r="C39" s="26" t="s">
        <v>34</v>
      </c>
      <c r="D39" s="26" t="s">
        <v>19</v>
      </c>
      <c r="E39" s="26" t="s">
        <v>129</v>
      </c>
      <c r="F39" s="26" t="s">
        <v>28</v>
      </c>
      <c r="G39" s="18" t="s">
        <v>23</v>
      </c>
    </row>
    <row r="40" ht="14.25" customHeight="1">
      <c r="A40" s="15" t="s">
        <v>130</v>
      </c>
      <c r="B40" s="17" t="s">
        <v>131</v>
      </c>
      <c r="C40" s="17" t="s">
        <v>34</v>
      </c>
      <c r="D40" s="17" t="s">
        <v>28</v>
      </c>
      <c r="E40" s="17" t="s">
        <v>132</v>
      </c>
      <c r="F40" s="17" t="s">
        <v>28</v>
      </c>
      <c r="G40" s="27" t="s">
        <v>30</v>
      </c>
    </row>
    <row r="41" ht="14.25" customHeight="1">
      <c r="A41" s="24" t="s">
        <v>130</v>
      </c>
      <c r="B41" s="26" t="s">
        <v>133</v>
      </c>
      <c r="C41" s="26" t="s">
        <v>34</v>
      </c>
      <c r="D41" s="26" t="s">
        <v>20</v>
      </c>
      <c r="E41" s="26" t="s">
        <v>134</v>
      </c>
      <c r="F41" s="26" t="s">
        <v>28</v>
      </c>
      <c r="G41" s="18" t="s">
        <v>23</v>
      </c>
    </row>
    <row r="42" ht="14.25" customHeight="1">
      <c r="A42" s="15" t="s">
        <v>130</v>
      </c>
      <c r="B42" s="17" t="s">
        <v>135</v>
      </c>
      <c r="C42" s="17" t="s">
        <v>19</v>
      </c>
      <c r="D42" s="17" t="s">
        <v>34</v>
      </c>
      <c r="E42" s="17" t="s">
        <v>136</v>
      </c>
      <c r="F42" s="17" t="s">
        <v>28</v>
      </c>
      <c r="G42" s="18" t="s">
        <v>23</v>
      </c>
    </row>
    <row r="43" ht="14.25" customHeight="1">
      <c r="A43" s="24" t="s">
        <v>130</v>
      </c>
      <c r="B43" s="26" t="s">
        <v>137</v>
      </c>
      <c r="C43" s="26" t="s">
        <v>19</v>
      </c>
      <c r="D43" s="26" t="s">
        <v>34</v>
      </c>
      <c r="E43" s="26" t="s">
        <v>138</v>
      </c>
      <c r="F43" s="26" t="s">
        <v>19</v>
      </c>
      <c r="G43" s="27" t="s">
        <v>27</v>
      </c>
    </row>
    <row r="44" ht="14.25" customHeight="1">
      <c r="A44" s="15" t="s">
        <v>130</v>
      </c>
      <c r="B44" s="17" t="s">
        <v>139</v>
      </c>
      <c r="C44" s="17" t="s">
        <v>34</v>
      </c>
      <c r="D44" s="17" t="s">
        <v>28</v>
      </c>
      <c r="E44" s="17" t="s">
        <v>140</v>
      </c>
      <c r="F44" s="17" t="s">
        <v>62</v>
      </c>
      <c r="G44" s="18" t="s">
        <v>23</v>
      </c>
    </row>
    <row r="45" ht="14.25" customHeight="1">
      <c r="A45" s="24" t="s">
        <v>130</v>
      </c>
      <c r="B45" s="26" t="s">
        <v>141</v>
      </c>
      <c r="C45" s="26" t="s">
        <v>19</v>
      </c>
      <c r="D45" s="26" t="s">
        <v>34</v>
      </c>
      <c r="E45" s="26" t="s">
        <v>142</v>
      </c>
      <c r="F45" s="26" t="s">
        <v>34</v>
      </c>
      <c r="G45" s="27" t="s">
        <v>30</v>
      </c>
    </row>
    <row r="46" ht="14.25" customHeight="1">
      <c r="A46" s="15" t="s">
        <v>143</v>
      </c>
      <c r="B46" s="17" t="s">
        <v>144</v>
      </c>
      <c r="C46" s="17" t="s">
        <v>34</v>
      </c>
      <c r="D46" s="17" t="s">
        <v>19</v>
      </c>
      <c r="E46" s="17" t="s">
        <v>145</v>
      </c>
      <c r="F46" s="17" t="s">
        <v>62</v>
      </c>
      <c r="G46" s="18" t="s">
        <v>23</v>
      </c>
    </row>
    <row r="47" ht="14.25" customHeight="1">
      <c r="A47" s="24" t="s">
        <v>143</v>
      </c>
      <c r="B47" s="26" t="s">
        <v>146</v>
      </c>
      <c r="C47" s="26" t="s">
        <v>34</v>
      </c>
      <c r="D47" s="26" t="s">
        <v>28</v>
      </c>
      <c r="E47" s="26" t="s">
        <v>147</v>
      </c>
      <c r="F47" s="26" t="s">
        <v>28</v>
      </c>
      <c r="G47" s="27" t="s">
        <v>30</v>
      </c>
    </row>
    <row r="48" ht="14.25" customHeight="1">
      <c r="A48" s="15" t="s">
        <v>143</v>
      </c>
      <c r="B48" s="17" t="s">
        <v>148</v>
      </c>
      <c r="C48" s="17" t="s">
        <v>19</v>
      </c>
      <c r="D48" s="17" t="s">
        <v>34</v>
      </c>
      <c r="E48" s="17" t="s">
        <v>149</v>
      </c>
      <c r="F48" s="17" t="s">
        <v>20</v>
      </c>
      <c r="G48" s="18" t="s">
        <v>23</v>
      </c>
    </row>
    <row r="49" ht="14.25" customHeight="1">
      <c r="A49" s="24" t="s">
        <v>150</v>
      </c>
      <c r="B49" s="26" t="s">
        <v>151</v>
      </c>
      <c r="C49" s="26" t="s">
        <v>34</v>
      </c>
      <c r="D49" s="26" t="s">
        <v>19</v>
      </c>
      <c r="E49" s="26" t="s">
        <v>152</v>
      </c>
      <c r="F49" s="26" t="s">
        <v>34</v>
      </c>
      <c r="G49" s="27" t="s">
        <v>27</v>
      </c>
    </row>
    <row r="50" ht="14.25" customHeight="1">
      <c r="A50" s="15" t="s">
        <v>150</v>
      </c>
      <c r="B50" s="17" t="s">
        <v>153</v>
      </c>
      <c r="C50" s="17" t="s">
        <v>34</v>
      </c>
      <c r="D50" s="17" t="s">
        <v>19</v>
      </c>
      <c r="E50" s="17" t="s">
        <v>154</v>
      </c>
      <c r="F50" s="17" t="s">
        <v>34</v>
      </c>
      <c r="G50" s="27" t="s">
        <v>27</v>
      </c>
    </row>
    <row r="51" ht="14.25" customHeight="1">
      <c r="A51" s="24" t="s">
        <v>150</v>
      </c>
      <c r="B51" s="26" t="s">
        <v>155</v>
      </c>
      <c r="C51" s="26" t="s">
        <v>34</v>
      </c>
      <c r="D51" s="26" t="s">
        <v>28</v>
      </c>
      <c r="E51" s="26" t="s">
        <v>156</v>
      </c>
      <c r="F51" s="26" t="s">
        <v>62</v>
      </c>
      <c r="G51" s="18" t="s">
        <v>23</v>
      </c>
    </row>
    <row r="52" ht="14.25" customHeight="1">
      <c r="A52" s="15" t="s">
        <v>150</v>
      </c>
      <c r="B52" s="17" t="s">
        <v>158</v>
      </c>
      <c r="C52" s="17" t="s">
        <v>34</v>
      </c>
      <c r="D52" s="17" t="s">
        <v>33</v>
      </c>
      <c r="E52" s="17" t="s">
        <v>159</v>
      </c>
      <c r="F52" s="17" t="s">
        <v>62</v>
      </c>
      <c r="G52" s="18" t="s">
        <v>23</v>
      </c>
    </row>
    <row r="53" ht="14.25" customHeight="1">
      <c r="A53" s="24" t="s">
        <v>150</v>
      </c>
      <c r="B53" s="26" t="s">
        <v>164</v>
      </c>
      <c r="C53" s="26" t="s">
        <v>34</v>
      </c>
      <c r="D53" s="26" t="s">
        <v>33</v>
      </c>
      <c r="E53" s="26" t="s">
        <v>165</v>
      </c>
      <c r="F53" s="26" t="s">
        <v>62</v>
      </c>
      <c r="G53" s="18" t="s">
        <v>23</v>
      </c>
    </row>
    <row r="54" ht="14.25" customHeight="1">
      <c r="A54" s="15" t="s">
        <v>166</v>
      </c>
      <c r="B54" s="17" t="s">
        <v>167</v>
      </c>
      <c r="C54" s="17" t="s">
        <v>34</v>
      </c>
      <c r="D54" s="17" t="s">
        <v>28</v>
      </c>
      <c r="E54" s="17" t="s">
        <v>168</v>
      </c>
      <c r="F54" s="17" t="s">
        <v>62</v>
      </c>
      <c r="G54" s="18" t="s">
        <v>23</v>
      </c>
    </row>
    <row r="55" ht="14.25" customHeight="1">
      <c r="A55" s="24" t="s">
        <v>166</v>
      </c>
      <c r="B55" s="26" t="s">
        <v>169</v>
      </c>
      <c r="C55" s="26" t="s">
        <v>34</v>
      </c>
      <c r="D55" s="26" t="s">
        <v>33</v>
      </c>
      <c r="E55" s="26" t="s">
        <v>170</v>
      </c>
      <c r="F55" s="26" t="s">
        <v>62</v>
      </c>
      <c r="G55" s="18" t="s">
        <v>23</v>
      </c>
    </row>
    <row r="56" ht="14.25" customHeight="1">
      <c r="A56" s="15" t="s">
        <v>166</v>
      </c>
      <c r="B56" s="17" t="s">
        <v>171</v>
      </c>
      <c r="C56" s="17" t="s">
        <v>19</v>
      </c>
      <c r="D56" s="17" t="s">
        <v>34</v>
      </c>
      <c r="E56" s="17" t="s">
        <v>172</v>
      </c>
      <c r="F56" s="17" t="s">
        <v>33</v>
      </c>
      <c r="G56" s="18" t="s">
        <v>23</v>
      </c>
    </row>
    <row r="57" ht="14.25" customHeight="1">
      <c r="A57" s="24" t="s">
        <v>166</v>
      </c>
      <c r="B57" s="26" t="s">
        <v>173</v>
      </c>
      <c r="C57" s="26" t="s">
        <v>19</v>
      </c>
      <c r="D57" s="26" t="s">
        <v>34</v>
      </c>
      <c r="E57" s="26" t="s">
        <v>174</v>
      </c>
      <c r="F57" s="26" t="s">
        <v>28</v>
      </c>
      <c r="G57" s="18" t="s">
        <v>23</v>
      </c>
    </row>
    <row r="58" ht="14.25" customHeight="1">
      <c r="A58" s="15" t="s">
        <v>166</v>
      </c>
      <c r="B58" s="17" t="s">
        <v>175</v>
      </c>
      <c r="C58" s="17" t="s">
        <v>34</v>
      </c>
      <c r="D58" s="17" t="s">
        <v>33</v>
      </c>
      <c r="E58" s="17" t="s">
        <v>176</v>
      </c>
      <c r="F58" s="17" t="s">
        <v>34</v>
      </c>
      <c r="G58" s="27" t="s">
        <v>27</v>
      </c>
    </row>
    <row r="59" ht="14.25" customHeight="1">
      <c r="A59" s="24" t="s">
        <v>166</v>
      </c>
      <c r="B59" s="26" t="s">
        <v>177</v>
      </c>
      <c r="C59" s="26" t="s">
        <v>34</v>
      </c>
      <c r="D59" s="26" t="s">
        <v>19</v>
      </c>
      <c r="E59" s="26" t="s">
        <v>178</v>
      </c>
      <c r="F59" s="26" t="s">
        <v>20</v>
      </c>
      <c r="G59" s="18" t="s">
        <v>23</v>
      </c>
    </row>
    <row r="60" ht="14.25" customHeight="1">
      <c r="A60" s="15" t="s">
        <v>166</v>
      </c>
      <c r="B60" s="17" t="s">
        <v>179</v>
      </c>
      <c r="C60" s="17" t="s">
        <v>34</v>
      </c>
      <c r="D60" s="17" t="s">
        <v>28</v>
      </c>
      <c r="E60" s="17" t="s">
        <v>180</v>
      </c>
      <c r="F60" s="17" t="s">
        <v>62</v>
      </c>
      <c r="G60" s="18" t="s">
        <v>23</v>
      </c>
    </row>
    <row r="61" ht="14.25" customHeight="1">
      <c r="A61" s="24" t="s">
        <v>166</v>
      </c>
      <c r="B61" s="26" t="s">
        <v>181</v>
      </c>
      <c r="C61" s="26" t="s">
        <v>34</v>
      </c>
      <c r="D61" s="26" t="s">
        <v>28</v>
      </c>
      <c r="E61" s="26" t="s">
        <v>182</v>
      </c>
      <c r="F61" s="26" t="s">
        <v>62</v>
      </c>
      <c r="G61" s="18" t="s">
        <v>23</v>
      </c>
    </row>
    <row r="62" ht="14.25" customHeight="1">
      <c r="A62" s="15" t="s">
        <v>166</v>
      </c>
      <c r="B62" s="17" t="s">
        <v>183</v>
      </c>
      <c r="C62" s="17" t="s">
        <v>34</v>
      </c>
      <c r="D62" s="17" t="s">
        <v>19</v>
      </c>
      <c r="E62" s="17" t="s">
        <v>184</v>
      </c>
      <c r="F62" s="17" t="s">
        <v>62</v>
      </c>
      <c r="G62" s="18" t="s">
        <v>23</v>
      </c>
    </row>
    <row r="63" ht="14.25" customHeight="1">
      <c r="A63" s="24" t="s">
        <v>166</v>
      </c>
      <c r="B63" s="26" t="s">
        <v>185</v>
      </c>
      <c r="C63" s="26" t="s">
        <v>34</v>
      </c>
      <c r="D63" s="26" t="s">
        <v>28</v>
      </c>
      <c r="E63" s="26" t="s">
        <v>186</v>
      </c>
      <c r="F63" s="26" t="s">
        <v>62</v>
      </c>
      <c r="G63" s="18" t="s">
        <v>23</v>
      </c>
    </row>
    <row r="64" ht="14.25" customHeight="1">
      <c r="A64" s="15" t="s">
        <v>166</v>
      </c>
      <c r="B64" s="17" t="s">
        <v>187</v>
      </c>
      <c r="C64" s="17" t="s">
        <v>34</v>
      </c>
      <c r="D64" s="17" t="s">
        <v>62</v>
      </c>
      <c r="E64" s="17" t="s">
        <v>188</v>
      </c>
      <c r="F64" s="17" t="s">
        <v>62</v>
      </c>
      <c r="G64" s="27" t="s">
        <v>30</v>
      </c>
    </row>
    <row r="65" ht="14.25" customHeight="1">
      <c r="A65" s="24" t="s">
        <v>189</v>
      </c>
      <c r="B65" s="26" t="s">
        <v>190</v>
      </c>
      <c r="C65" s="26" t="s">
        <v>34</v>
      </c>
      <c r="D65" s="26" t="s">
        <v>19</v>
      </c>
      <c r="E65" s="26" t="s">
        <v>191</v>
      </c>
      <c r="F65" s="26" t="s">
        <v>62</v>
      </c>
      <c r="G65" s="18" t="s">
        <v>23</v>
      </c>
    </row>
    <row r="66" ht="14.25" customHeight="1">
      <c r="A66" s="15" t="s">
        <v>189</v>
      </c>
      <c r="B66" s="17" t="s">
        <v>192</v>
      </c>
      <c r="C66" s="17" t="s">
        <v>34</v>
      </c>
      <c r="D66" s="17" t="s">
        <v>62</v>
      </c>
      <c r="E66" s="17" t="s">
        <v>193</v>
      </c>
      <c r="F66" s="17" t="s">
        <v>67</v>
      </c>
      <c r="G66" s="18" t="s">
        <v>23</v>
      </c>
    </row>
    <row r="67" ht="14.25" customHeight="1">
      <c r="A67" s="24" t="s">
        <v>189</v>
      </c>
      <c r="B67" s="26" t="s">
        <v>194</v>
      </c>
      <c r="C67" s="26" t="s">
        <v>19</v>
      </c>
      <c r="D67" s="26" t="s">
        <v>34</v>
      </c>
      <c r="E67" s="26" t="s">
        <v>195</v>
      </c>
      <c r="F67" s="26" t="s">
        <v>62</v>
      </c>
      <c r="G67" s="18" t="s">
        <v>23</v>
      </c>
    </row>
    <row r="68" ht="14.25" customHeight="1">
      <c r="A68" s="15" t="s">
        <v>189</v>
      </c>
      <c r="B68" s="17" t="s">
        <v>196</v>
      </c>
      <c r="C68" s="17" t="s">
        <v>19</v>
      </c>
      <c r="D68" s="17" t="s">
        <v>34</v>
      </c>
      <c r="E68" s="17" t="s">
        <v>197</v>
      </c>
      <c r="F68" s="17" t="s">
        <v>62</v>
      </c>
      <c r="G68" s="18" t="s">
        <v>23</v>
      </c>
    </row>
    <row r="69" ht="14.25" customHeight="1">
      <c r="A69" s="24" t="s">
        <v>189</v>
      </c>
      <c r="B69" s="26" t="s">
        <v>198</v>
      </c>
      <c r="C69" s="26" t="s">
        <v>34</v>
      </c>
      <c r="D69" s="26" t="s">
        <v>33</v>
      </c>
      <c r="E69" s="26" t="s">
        <v>199</v>
      </c>
      <c r="F69" s="26" t="s">
        <v>34</v>
      </c>
      <c r="G69" s="27" t="s">
        <v>27</v>
      </c>
    </row>
    <row r="70" ht="14.25" customHeight="1">
      <c r="A70" s="15" t="s">
        <v>189</v>
      </c>
      <c r="B70" s="17" t="s">
        <v>200</v>
      </c>
      <c r="C70" s="17" t="s">
        <v>19</v>
      </c>
      <c r="D70" s="17" t="s">
        <v>34</v>
      </c>
      <c r="E70" s="17" t="s">
        <v>201</v>
      </c>
      <c r="F70" s="17" t="s">
        <v>62</v>
      </c>
      <c r="G70" s="18" t="s">
        <v>23</v>
      </c>
    </row>
    <row r="71" ht="14.25" customHeight="1">
      <c r="A71" s="24" t="s">
        <v>189</v>
      </c>
      <c r="B71" s="26" t="s">
        <v>202</v>
      </c>
      <c r="C71" s="26" t="s">
        <v>34</v>
      </c>
      <c r="D71" s="26" t="s">
        <v>62</v>
      </c>
      <c r="E71" s="26" t="s">
        <v>203</v>
      </c>
      <c r="F71" s="26" t="s">
        <v>62</v>
      </c>
      <c r="G71" s="27" t="s">
        <v>30</v>
      </c>
    </row>
    <row r="72" ht="14.25" customHeight="1">
      <c r="A72" s="15" t="s">
        <v>189</v>
      </c>
      <c r="B72" s="17" t="s">
        <v>204</v>
      </c>
      <c r="C72" s="17" t="s">
        <v>34</v>
      </c>
      <c r="D72" s="17" t="s">
        <v>19</v>
      </c>
      <c r="E72" s="17" t="s">
        <v>205</v>
      </c>
      <c r="F72" s="17" t="s">
        <v>62</v>
      </c>
      <c r="G72" s="18" t="s">
        <v>23</v>
      </c>
    </row>
    <row r="73" ht="14.25" customHeight="1">
      <c r="A73" s="24" t="s">
        <v>189</v>
      </c>
      <c r="B73" s="26" t="s">
        <v>206</v>
      </c>
      <c r="C73" s="26" t="s">
        <v>19</v>
      </c>
      <c r="D73" s="26" t="s">
        <v>34</v>
      </c>
      <c r="E73" s="26" t="s">
        <v>207</v>
      </c>
      <c r="F73" s="26" t="s">
        <v>62</v>
      </c>
      <c r="G73" s="18" t="s">
        <v>23</v>
      </c>
    </row>
    <row r="74" ht="14.25" customHeight="1">
      <c r="A74" s="15" t="s">
        <v>189</v>
      </c>
      <c r="B74" s="17" t="s">
        <v>208</v>
      </c>
      <c r="C74" s="17" t="s">
        <v>34</v>
      </c>
      <c r="D74" s="17" t="s">
        <v>62</v>
      </c>
      <c r="E74" s="17" t="s">
        <v>209</v>
      </c>
      <c r="F74" s="17" t="s">
        <v>28</v>
      </c>
      <c r="G74" s="18" t="s">
        <v>23</v>
      </c>
    </row>
    <row r="75" ht="14.25" customHeight="1">
      <c r="A75" s="24" t="s">
        <v>189</v>
      </c>
      <c r="B75" s="26" t="s">
        <v>210</v>
      </c>
      <c r="C75" s="26" t="s">
        <v>19</v>
      </c>
      <c r="D75" s="26" t="s">
        <v>34</v>
      </c>
      <c r="E75" s="26" t="s">
        <v>211</v>
      </c>
      <c r="F75" s="26" t="s">
        <v>28</v>
      </c>
      <c r="G75" s="18" t="s">
        <v>23</v>
      </c>
    </row>
    <row r="76" ht="14.25" customHeight="1">
      <c r="A76" s="15" t="s">
        <v>212</v>
      </c>
      <c r="B76" s="17" t="s">
        <v>213</v>
      </c>
      <c r="C76" s="17" t="s">
        <v>19</v>
      </c>
      <c r="D76" s="17" t="s">
        <v>33</v>
      </c>
      <c r="E76" s="17" t="s">
        <v>214</v>
      </c>
      <c r="F76" s="17" t="s">
        <v>33</v>
      </c>
      <c r="G76" s="27" t="s">
        <v>30</v>
      </c>
    </row>
    <row r="77" ht="14.25" customHeight="1">
      <c r="A77" s="24" t="s">
        <v>212</v>
      </c>
      <c r="B77" s="26" t="s">
        <v>215</v>
      </c>
      <c r="C77" s="26" t="s">
        <v>19</v>
      </c>
      <c r="D77" s="26" t="s">
        <v>20</v>
      </c>
      <c r="E77" s="26" t="s">
        <v>216</v>
      </c>
      <c r="F77" s="26" t="s">
        <v>28</v>
      </c>
      <c r="G77" s="18" t="s">
        <v>23</v>
      </c>
    </row>
    <row r="78" ht="14.25" customHeight="1">
      <c r="A78" s="15" t="s">
        <v>212</v>
      </c>
      <c r="B78" s="17" t="s">
        <v>217</v>
      </c>
      <c r="C78" s="17" t="s">
        <v>19</v>
      </c>
      <c r="D78" s="17" t="s">
        <v>28</v>
      </c>
      <c r="E78" s="17" t="s">
        <v>218</v>
      </c>
      <c r="F78" s="17" t="s">
        <v>55</v>
      </c>
      <c r="G78" s="18" t="s">
        <v>23</v>
      </c>
    </row>
    <row r="79" ht="14.25" customHeight="1">
      <c r="A79" s="24" t="s">
        <v>212</v>
      </c>
      <c r="B79" s="26" t="s">
        <v>219</v>
      </c>
      <c r="C79" s="26" t="s">
        <v>19</v>
      </c>
      <c r="D79" s="26" t="s">
        <v>34</v>
      </c>
      <c r="E79" s="26" t="s">
        <v>220</v>
      </c>
      <c r="F79" s="26" t="s">
        <v>34</v>
      </c>
      <c r="G79" s="27" t="s">
        <v>30</v>
      </c>
    </row>
    <row r="80" ht="14.25" customHeight="1">
      <c r="A80" s="15" t="s">
        <v>212</v>
      </c>
      <c r="B80" s="17" t="s">
        <v>221</v>
      </c>
      <c r="C80" s="17" t="s">
        <v>19</v>
      </c>
      <c r="D80" s="17" t="s">
        <v>34</v>
      </c>
      <c r="E80" s="17" t="s">
        <v>222</v>
      </c>
      <c r="F80" s="17" t="s">
        <v>28</v>
      </c>
      <c r="G80" s="18" t="s">
        <v>23</v>
      </c>
    </row>
    <row r="81" ht="14.25" customHeight="1">
      <c r="A81" s="24" t="s">
        <v>212</v>
      </c>
      <c r="B81" s="26" t="s">
        <v>223</v>
      </c>
      <c r="C81" s="26" t="s">
        <v>19</v>
      </c>
      <c r="D81" s="26" t="s">
        <v>34</v>
      </c>
      <c r="E81" s="26" t="s">
        <v>224</v>
      </c>
      <c r="F81" s="26" t="s">
        <v>34</v>
      </c>
      <c r="G81" s="27" t="s">
        <v>30</v>
      </c>
    </row>
    <row r="82" ht="14.25" customHeight="1">
      <c r="A82" s="15" t="s">
        <v>212</v>
      </c>
      <c r="B82" s="17" t="s">
        <v>225</v>
      </c>
      <c r="C82" s="17" t="s">
        <v>34</v>
      </c>
      <c r="D82" s="17" t="s">
        <v>33</v>
      </c>
      <c r="E82" s="17" t="s">
        <v>226</v>
      </c>
      <c r="F82" s="17" t="s">
        <v>34</v>
      </c>
      <c r="G82" s="27" t="s">
        <v>27</v>
      </c>
    </row>
    <row r="83" ht="14.25" customHeight="1">
      <c r="A83" s="24" t="s">
        <v>212</v>
      </c>
      <c r="B83" s="26" t="s">
        <v>227</v>
      </c>
      <c r="C83" s="26" t="s">
        <v>34</v>
      </c>
      <c r="D83" s="26" t="s">
        <v>28</v>
      </c>
      <c r="E83" s="26" t="s">
        <v>228</v>
      </c>
      <c r="F83" s="26" t="s">
        <v>62</v>
      </c>
      <c r="G83" s="18" t="s">
        <v>23</v>
      </c>
    </row>
    <row r="84" ht="14.25" customHeight="1">
      <c r="A84" s="15" t="s">
        <v>212</v>
      </c>
      <c r="B84" s="17" t="s">
        <v>229</v>
      </c>
      <c r="C84" s="17" t="s">
        <v>34</v>
      </c>
      <c r="D84" s="17" t="s">
        <v>33</v>
      </c>
      <c r="E84" s="17" t="s">
        <v>230</v>
      </c>
      <c r="F84" s="17" t="s">
        <v>20</v>
      </c>
      <c r="G84" s="18" t="s">
        <v>23</v>
      </c>
    </row>
    <row r="85" ht="14.25" customHeight="1">
      <c r="A85" s="24" t="s">
        <v>212</v>
      </c>
      <c r="B85" s="26" t="s">
        <v>231</v>
      </c>
      <c r="C85" s="26" t="s">
        <v>19</v>
      </c>
      <c r="D85" s="26" t="s">
        <v>34</v>
      </c>
      <c r="E85" s="26" t="s">
        <v>232</v>
      </c>
      <c r="F85" s="26" t="s">
        <v>55</v>
      </c>
      <c r="G85" s="18" t="s">
        <v>23</v>
      </c>
    </row>
    <row r="86" ht="14.25" customHeight="1">
      <c r="A86" s="15" t="s">
        <v>233</v>
      </c>
      <c r="B86" s="17" t="s">
        <v>234</v>
      </c>
      <c r="C86" s="17" t="s">
        <v>34</v>
      </c>
      <c r="D86" s="17" t="s">
        <v>19</v>
      </c>
      <c r="E86" s="17" t="s">
        <v>235</v>
      </c>
      <c r="F86" s="17" t="s">
        <v>34</v>
      </c>
      <c r="G86" s="27" t="s">
        <v>27</v>
      </c>
    </row>
    <row r="87" ht="14.25" customHeight="1">
      <c r="A87" s="24" t="s">
        <v>233</v>
      </c>
      <c r="B87" s="40" t="s">
        <v>236</v>
      </c>
      <c r="C87" s="26" t="s">
        <v>34</v>
      </c>
      <c r="D87" s="26" t="s">
        <v>19</v>
      </c>
      <c r="E87" s="40" t="s">
        <v>237</v>
      </c>
      <c r="F87" s="26" t="s">
        <v>67</v>
      </c>
      <c r="G87" s="18" t="s">
        <v>23</v>
      </c>
    </row>
    <row r="88" ht="14.25" customHeight="1">
      <c r="A88" s="15" t="s">
        <v>233</v>
      </c>
      <c r="B88" s="17" t="s">
        <v>238</v>
      </c>
      <c r="C88" s="17" t="s">
        <v>34</v>
      </c>
      <c r="D88" s="17" t="s">
        <v>19</v>
      </c>
      <c r="E88" s="17" t="s">
        <v>239</v>
      </c>
      <c r="F88" s="17" t="s">
        <v>62</v>
      </c>
      <c r="G88" s="18" t="s">
        <v>23</v>
      </c>
    </row>
    <row r="89" ht="14.25" customHeight="1">
      <c r="A89" s="24" t="s">
        <v>233</v>
      </c>
      <c r="B89" s="26" t="s">
        <v>240</v>
      </c>
      <c r="C89" s="26" t="s">
        <v>34</v>
      </c>
      <c r="D89" s="26" t="s">
        <v>19</v>
      </c>
      <c r="E89" s="26" t="s">
        <v>241</v>
      </c>
      <c r="F89" s="26" t="s">
        <v>62</v>
      </c>
      <c r="G89" s="18" t="s">
        <v>23</v>
      </c>
    </row>
    <row r="90" ht="14.25" customHeight="1">
      <c r="A90" s="15" t="s">
        <v>233</v>
      </c>
      <c r="B90" s="17" t="s">
        <v>242</v>
      </c>
      <c r="C90" s="17" t="s">
        <v>34</v>
      </c>
      <c r="D90" s="17" t="s">
        <v>19</v>
      </c>
      <c r="E90" s="17" t="s">
        <v>243</v>
      </c>
      <c r="F90" s="17" t="s">
        <v>62</v>
      </c>
      <c r="G90" s="18" t="s">
        <v>23</v>
      </c>
    </row>
    <row r="91" ht="14.25" customHeight="1">
      <c r="A91" s="24" t="s">
        <v>233</v>
      </c>
      <c r="B91" s="26" t="s">
        <v>244</v>
      </c>
      <c r="C91" s="26" t="s">
        <v>34</v>
      </c>
      <c r="D91" s="26" t="s">
        <v>62</v>
      </c>
      <c r="E91" s="26" t="s">
        <v>245</v>
      </c>
      <c r="F91" s="26" t="s">
        <v>62</v>
      </c>
      <c r="G91" s="27" t="s">
        <v>30</v>
      </c>
    </row>
    <row r="92" ht="14.25" customHeight="1">
      <c r="A92" s="15" t="s">
        <v>233</v>
      </c>
      <c r="B92" s="17" t="s">
        <v>246</v>
      </c>
      <c r="C92" s="17" t="s">
        <v>34</v>
      </c>
      <c r="D92" s="17" t="s">
        <v>62</v>
      </c>
      <c r="E92" s="17" t="s">
        <v>247</v>
      </c>
      <c r="F92" s="17" t="s">
        <v>62</v>
      </c>
      <c r="G92" s="27" t="s">
        <v>30</v>
      </c>
    </row>
    <row r="93" ht="14.25" customHeight="1">
      <c r="A93" s="24" t="s">
        <v>233</v>
      </c>
      <c r="B93" s="26" t="s">
        <v>248</v>
      </c>
      <c r="C93" s="26" t="s">
        <v>19</v>
      </c>
      <c r="D93" s="26" t="s">
        <v>34</v>
      </c>
      <c r="E93" s="26" t="s">
        <v>249</v>
      </c>
      <c r="F93" s="26" t="s">
        <v>62</v>
      </c>
      <c r="G93" s="18" t="s">
        <v>23</v>
      </c>
    </row>
    <row r="94" ht="14.25" customHeight="1">
      <c r="A94" s="15" t="s">
        <v>233</v>
      </c>
      <c r="B94" s="17" t="s">
        <v>250</v>
      </c>
      <c r="C94" s="17" t="s">
        <v>34</v>
      </c>
      <c r="D94" s="17" t="s">
        <v>55</v>
      </c>
      <c r="E94" s="17" t="s">
        <v>251</v>
      </c>
      <c r="F94" s="17" t="s">
        <v>67</v>
      </c>
      <c r="G94" s="18" t="s">
        <v>23</v>
      </c>
    </row>
    <row r="95" ht="14.25" customHeight="1">
      <c r="A95" s="24" t="s">
        <v>233</v>
      </c>
      <c r="B95" s="26" t="s">
        <v>252</v>
      </c>
      <c r="C95" s="26" t="s">
        <v>19</v>
      </c>
      <c r="D95" s="26" t="s">
        <v>34</v>
      </c>
      <c r="E95" s="26" t="s">
        <v>253</v>
      </c>
      <c r="F95" s="26" t="s">
        <v>67</v>
      </c>
      <c r="G95" s="18" t="s">
        <v>23</v>
      </c>
    </row>
    <row r="96" ht="14.25" customHeight="1">
      <c r="A96" s="15" t="s">
        <v>233</v>
      </c>
      <c r="B96" s="17" t="s">
        <v>254</v>
      </c>
      <c r="C96" s="17" t="s">
        <v>19</v>
      </c>
      <c r="D96" s="17" t="s">
        <v>34</v>
      </c>
      <c r="E96" s="17" t="s">
        <v>255</v>
      </c>
      <c r="F96" s="17" t="s">
        <v>19</v>
      </c>
      <c r="G96" s="27" t="s">
        <v>27</v>
      </c>
    </row>
    <row r="97" ht="14.25" customHeight="1">
      <c r="A97" s="24" t="s">
        <v>256</v>
      </c>
      <c r="B97" s="26" t="s">
        <v>257</v>
      </c>
      <c r="C97" s="26" t="s">
        <v>19</v>
      </c>
      <c r="D97" s="26" t="s">
        <v>20</v>
      </c>
      <c r="E97" s="26" t="s">
        <v>258</v>
      </c>
      <c r="F97" s="26" t="s">
        <v>28</v>
      </c>
      <c r="G97" s="18" t="s">
        <v>23</v>
      </c>
    </row>
    <row r="98" ht="14.25" customHeight="1">
      <c r="A98" s="15" t="s">
        <v>256</v>
      </c>
      <c r="B98" s="17" t="s">
        <v>259</v>
      </c>
      <c r="C98" s="17" t="s">
        <v>19</v>
      </c>
      <c r="D98" s="17" t="s">
        <v>20</v>
      </c>
      <c r="E98" s="17" t="s">
        <v>260</v>
      </c>
      <c r="F98" s="17" t="s">
        <v>20</v>
      </c>
      <c r="G98" s="27" t="s">
        <v>30</v>
      </c>
    </row>
    <row r="99" ht="14.25" customHeight="1">
      <c r="A99" s="24" t="s">
        <v>256</v>
      </c>
      <c r="B99" s="26" t="s">
        <v>261</v>
      </c>
      <c r="C99" s="26" t="s">
        <v>19</v>
      </c>
      <c r="D99" s="26" t="s">
        <v>34</v>
      </c>
      <c r="E99" s="26" t="s">
        <v>262</v>
      </c>
      <c r="F99" s="26" t="s">
        <v>28</v>
      </c>
      <c r="G99" s="18" t="s">
        <v>23</v>
      </c>
    </row>
    <row r="100" ht="14.25" customHeight="1">
      <c r="A100" s="15" t="s">
        <v>256</v>
      </c>
      <c r="B100" s="17" t="s">
        <v>263</v>
      </c>
      <c r="C100" s="17" t="s">
        <v>19</v>
      </c>
      <c r="D100" s="17" t="s">
        <v>34</v>
      </c>
      <c r="E100" s="17" t="s">
        <v>264</v>
      </c>
      <c r="F100" s="17" t="s">
        <v>67</v>
      </c>
      <c r="G100" s="18" t="s">
        <v>23</v>
      </c>
    </row>
    <row r="101" ht="14.25" customHeight="1">
      <c r="A101" s="24" t="s">
        <v>256</v>
      </c>
      <c r="B101" s="26" t="s">
        <v>265</v>
      </c>
      <c r="C101" s="26" t="s">
        <v>19</v>
      </c>
      <c r="D101" s="26" t="s">
        <v>34</v>
      </c>
      <c r="E101" s="26" t="s">
        <v>266</v>
      </c>
      <c r="F101" s="26" t="s">
        <v>28</v>
      </c>
      <c r="G101" s="18" t="s">
        <v>23</v>
      </c>
    </row>
    <row r="102" ht="14.25" customHeight="1">
      <c r="A102" s="15" t="s">
        <v>256</v>
      </c>
      <c r="B102" s="17" t="s">
        <v>267</v>
      </c>
      <c r="C102" s="17" t="s">
        <v>19</v>
      </c>
      <c r="D102" s="17" t="s">
        <v>20</v>
      </c>
      <c r="E102" s="17" t="s">
        <v>268</v>
      </c>
      <c r="F102" s="17" t="s">
        <v>33</v>
      </c>
      <c r="G102" s="18" t="s">
        <v>23</v>
      </c>
    </row>
    <row r="103" ht="14.25" customHeight="1">
      <c r="A103" s="24" t="s">
        <v>256</v>
      </c>
      <c r="B103" s="26" t="s">
        <v>269</v>
      </c>
      <c r="C103" s="26" t="s">
        <v>19</v>
      </c>
      <c r="D103" s="26" t="s">
        <v>28</v>
      </c>
      <c r="E103" s="26" t="s">
        <v>270</v>
      </c>
      <c r="F103" s="26" t="s">
        <v>19</v>
      </c>
      <c r="G103" s="27" t="s">
        <v>27</v>
      </c>
    </row>
    <row r="104" ht="14.25" customHeight="1">
      <c r="A104" s="15" t="s">
        <v>256</v>
      </c>
      <c r="B104" s="17" t="s">
        <v>271</v>
      </c>
      <c r="C104" s="17" t="s">
        <v>19</v>
      </c>
      <c r="D104" s="17" t="s">
        <v>34</v>
      </c>
      <c r="E104" s="17" t="s">
        <v>272</v>
      </c>
      <c r="F104" s="17" t="s">
        <v>20</v>
      </c>
      <c r="G104" s="18" t="s">
        <v>23</v>
      </c>
    </row>
    <row r="105" ht="14.25" customHeight="1">
      <c r="A105" s="24" t="s">
        <v>256</v>
      </c>
      <c r="B105" s="26" t="s">
        <v>273</v>
      </c>
      <c r="C105" s="26" t="s">
        <v>19</v>
      </c>
      <c r="D105" s="26" t="s">
        <v>20</v>
      </c>
      <c r="E105" s="26" t="s">
        <v>274</v>
      </c>
      <c r="F105" s="26" t="s">
        <v>67</v>
      </c>
      <c r="G105" s="18" t="s">
        <v>23</v>
      </c>
    </row>
    <row r="106" ht="14.25" customHeight="1">
      <c r="A106" s="15" t="s">
        <v>256</v>
      </c>
      <c r="B106" s="17" t="s">
        <v>275</v>
      </c>
      <c r="C106" s="17" t="s">
        <v>19</v>
      </c>
      <c r="D106" s="17" t="s">
        <v>34</v>
      </c>
      <c r="E106" s="17" t="s">
        <v>276</v>
      </c>
      <c r="F106" s="17" t="s">
        <v>34</v>
      </c>
      <c r="G106" s="27" t="s">
        <v>30</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19</v>
      </c>
      <c r="D108" s="17" t="s">
        <v>34</v>
      </c>
      <c r="E108" s="17" t="s">
        <v>281</v>
      </c>
      <c r="F108" s="17" t="s">
        <v>67</v>
      </c>
      <c r="G108" s="18" t="s">
        <v>23</v>
      </c>
    </row>
    <row r="109" ht="14.25" customHeight="1">
      <c r="A109" s="24" t="s">
        <v>282</v>
      </c>
      <c r="B109" s="26" t="s">
        <v>284</v>
      </c>
      <c r="C109" s="26" t="s">
        <v>19</v>
      </c>
      <c r="D109" s="26" t="s">
        <v>34</v>
      </c>
      <c r="E109" s="26" t="s">
        <v>285</v>
      </c>
      <c r="F109" s="26" t="s">
        <v>34</v>
      </c>
      <c r="G109" s="27" t="s">
        <v>30</v>
      </c>
    </row>
    <row r="110" ht="14.25" customHeight="1">
      <c r="A110" s="15" t="s">
        <v>282</v>
      </c>
      <c r="B110" s="17" t="s">
        <v>287</v>
      </c>
      <c r="C110" s="17" t="s">
        <v>34</v>
      </c>
      <c r="D110" s="17" t="s">
        <v>33</v>
      </c>
      <c r="E110" s="17" t="s">
        <v>289</v>
      </c>
      <c r="F110" s="17" t="s">
        <v>62</v>
      </c>
      <c r="G110" s="18" t="s">
        <v>23</v>
      </c>
    </row>
    <row r="111" ht="14.25" customHeight="1">
      <c r="A111" s="24" t="s">
        <v>282</v>
      </c>
      <c r="B111" s="26" t="s">
        <v>290</v>
      </c>
      <c r="C111" s="26" t="s">
        <v>19</v>
      </c>
      <c r="D111" s="26" t="s">
        <v>34</v>
      </c>
      <c r="E111" s="26" t="s">
        <v>291</v>
      </c>
      <c r="F111" s="26" t="s">
        <v>34</v>
      </c>
      <c r="G111" s="27" t="s">
        <v>30</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19</v>
      </c>
      <c r="D113" s="26" t="s">
        <v>20</v>
      </c>
      <c r="E113" s="26" t="s">
        <v>296</v>
      </c>
      <c r="F113" s="26" t="s">
        <v>20</v>
      </c>
      <c r="G113" s="27" t="s">
        <v>30</v>
      </c>
    </row>
    <row r="114" ht="14.25" customHeight="1">
      <c r="A114" s="15" t="s">
        <v>282</v>
      </c>
      <c r="B114" s="17" t="s">
        <v>297</v>
      </c>
      <c r="C114" s="17" t="s">
        <v>19</v>
      </c>
      <c r="D114" s="17" t="s">
        <v>28</v>
      </c>
      <c r="E114" s="17" t="s">
        <v>298</v>
      </c>
      <c r="F114" s="17" t="s">
        <v>28</v>
      </c>
      <c r="G114" s="27" t="s">
        <v>30</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19</v>
      </c>
      <c r="D116" s="17" t="s">
        <v>34</v>
      </c>
      <c r="E116" s="17" t="s">
        <v>302</v>
      </c>
      <c r="F116" s="17" t="s">
        <v>28</v>
      </c>
      <c r="G116" s="18" t="s">
        <v>23</v>
      </c>
    </row>
    <row r="117" ht="14.25" customHeight="1">
      <c r="A117" s="24" t="s">
        <v>282</v>
      </c>
      <c r="B117" s="26" t="s">
        <v>303</v>
      </c>
      <c r="C117" s="26" t="s">
        <v>19</v>
      </c>
      <c r="D117" s="26" t="s">
        <v>34</v>
      </c>
      <c r="E117" s="26" t="s">
        <v>304</v>
      </c>
      <c r="F117" s="26" t="s">
        <v>28</v>
      </c>
      <c r="G117" s="18" t="s">
        <v>23</v>
      </c>
    </row>
    <row r="118" ht="14.25" customHeight="1">
      <c r="A118" s="15" t="s">
        <v>282</v>
      </c>
      <c r="B118" s="17" t="s">
        <v>305</v>
      </c>
      <c r="C118" s="17" t="s">
        <v>20</v>
      </c>
      <c r="D118" s="17" t="s">
        <v>28</v>
      </c>
      <c r="E118" s="17" t="s">
        <v>306</v>
      </c>
      <c r="F118" s="17" t="s">
        <v>55</v>
      </c>
      <c r="G118" s="18" t="s">
        <v>23</v>
      </c>
    </row>
    <row r="119" ht="14.25" customHeight="1">
      <c r="A119" s="24" t="s">
        <v>307</v>
      </c>
      <c r="B119" s="26" t="s">
        <v>308</v>
      </c>
      <c r="C119" s="26" t="s">
        <v>19</v>
      </c>
      <c r="D119" s="26" t="s">
        <v>34</v>
      </c>
      <c r="E119" s="26" t="s">
        <v>309</v>
      </c>
      <c r="F119" s="26" t="s">
        <v>34</v>
      </c>
      <c r="G119" s="27" t="s">
        <v>30</v>
      </c>
    </row>
    <row r="120" ht="14.25" customHeight="1">
      <c r="A120" s="15" t="s">
        <v>307</v>
      </c>
      <c r="B120" s="17" t="s">
        <v>310</v>
      </c>
      <c r="C120" s="17" t="s">
        <v>19</v>
      </c>
      <c r="D120" s="17" t="s">
        <v>34</v>
      </c>
      <c r="E120" s="17" t="s">
        <v>311</v>
      </c>
      <c r="F120" s="17" t="s">
        <v>34</v>
      </c>
      <c r="G120" s="27" t="s">
        <v>30</v>
      </c>
    </row>
    <row r="121" ht="14.25" customHeight="1">
      <c r="A121" s="24" t="s">
        <v>307</v>
      </c>
      <c r="B121" s="26" t="s">
        <v>312</v>
      </c>
      <c r="C121" s="26" t="s">
        <v>19</v>
      </c>
      <c r="D121" s="26" t="s">
        <v>33</v>
      </c>
      <c r="E121" s="26" t="s">
        <v>313</v>
      </c>
      <c r="F121" s="26" t="s">
        <v>33</v>
      </c>
      <c r="G121" s="27" t="s">
        <v>30</v>
      </c>
    </row>
    <row r="122" ht="14.25" customHeight="1">
      <c r="A122" s="15" t="s">
        <v>307</v>
      </c>
      <c r="B122" s="17" t="s">
        <v>314</v>
      </c>
      <c r="C122" s="17" t="s">
        <v>34</v>
      </c>
      <c r="D122" s="17" t="s">
        <v>20</v>
      </c>
      <c r="E122" s="17" t="s">
        <v>315</v>
      </c>
      <c r="F122" s="17" t="s">
        <v>34</v>
      </c>
      <c r="G122" s="27" t="s">
        <v>27</v>
      </c>
    </row>
    <row r="123" ht="14.25" customHeight="1">
      <c r="A123" s="24" t="s">
        <v>307</v>
      </c>
      <c r="B123" s="26" t="s">
        <v>316</v>
      </c>
      <c r="C123" s="26" t="s">
        <v>19</v>
      </c>
      <c r="D123" s="26" t="s">
        <v>34</v>
      </c>
      <c r="E123" s="26" t="s">
        <v>317</v>
      </c>
      <c r="F123" s="26" t="s">
        <v>55</v>
      </c>
      <c r="G123" s="18" t="s">
        <v>23</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28</v>
      </c>
      <c r="E125" s="26" t="s">
        <v>321</v>
      </c>
      <c r="F125" s="26" t="s">
        <v>34</v>
      </c>
      <c r="G125" s="27" t="s">
        <v>27</v>
      </c>
    </row>
    <row r="126" ht="14.25" customHeight="1">
      <c r="A126" s="15" t="s">
        <v>307</v>
      </c>
      <c r="B126" s="17" t="s">
        <v>322</v>
      </c>
      <c r="C126" s="17" t="s">
        <v>19</v>
      </c>
      <c r="D126" s="17" t="s">
        <v>34</v>
      </c>
      <c r="E126" s="17" t="s">
        <v>323</v>
      </c>
      <c r="F126" s="17" t="s">
        <v>67</v>
      </c>
      <c r="G126" s="18" t="s">
        <v>23</v>
      </c>
    </row>
    <row r="127" ht="14.25" customHeight="1">
      <c r="A127" s="24" t="s">
        <v>307</v>
      </c>
      <c r="B127" s="26" t="s">
        <v>324</v>
      </c>
      <c r="C127" s="26" t="s">
        <v>19</v>
      </c>
      <c r="D127" s="26" t="s">
        <v>34</v>
      </c>
      <c r="E127" s="26" t="s">
        <v>325</v>
      </c>
      <c r="F127" s="26" t="s">
        <v>28</v>
      </c>
      <c r="G127" s="18" t="s">
        <v>23</v>
      </c>
    </row>
    <row r="128" ht="14.25" customHeight="1">
      <c r="A128" s="15" t="s">
        <v>307</v>
      </c>
      <c r="B128" s="17" t="s">
        <v>326</v>
      </c>
      <c r="C128" s="17" t="s">
        <v>19</v>
      </c>
      <c r="D128" s="17" t="s">
        <v>20</v>
      </c>
      <c r="E128" s="17" t="s">
        <v>327</v>
      </c>
      <c r="F128" s="17" t="s">
        <v>55</v>
      </c>
      <c r="G128" s="18" t="s">
        <v>23</v>
      </c>
    </row>
    <row r="129" ht="14.25" customHeight="1">
      <c r="A129" s="24" t="s">
        <v>307</v>
      </c>
      <c r="B129" s="26" t="s">
        <v>328</v>
      </c>
      <c r="C129" s="26" t="s">
        <v>19</v>
      </c>
      <c r="D129" s="26" t="s">
        <v>34</v>
      </c>
      <c r="E129" s="26" t="s">
        <v>329</v>
      </c>
      <c r="F129" s="26" t="s">
        <v>62</v>
      </c>
      <c r="G129" s="18" t="s">
        <v>23</v>
      </c>
    </row>
    <row r="130" ht="14.25" customHeight="1">
      <c r="A130" s="15" t="s">
        <v>307</v>
      </c>
      <c r="B130" s="17" t="s">
        <v>330</v>
      </c>
      <c r="C130" s="17" t="s">
        <v>34</v>
      </c>
      <c r="D130" s="17" t="s">
        <v>19</v>
      </c>
      <c r="E130" s="17" t="s">
        <v>331</v>
      </c>
      <c r="F130" s="17" t="s">
        <v>34</v>
      </c>
      <c r="G130" s="27" t="s">
        <v>27</v>
      </c>
    </row>
    <row r="131" ht="14.25" customHeight="1">
      <c r="A131" s="24" t="s">
        <v>332</v>
      </c>
      <c r="B131" s="26" t="s">
        <v>333</v>
      </c>
      <c r="C131" s="26" t="s">
        <v>19</v>
      </c>
      <c r="D131" s="26" t="s">
        <v>28</v>
      </c>
      <c r="E131" s="26" t="s">
        <v>334</v>
      </c>
      <c r="F131" s="26" t="s">
        <v>55</v>
      </c>
      <c r="G131" s="18" t="s">
        <v>23</v>
      </c>
    </row>
    <row r="132" ht="14.25" customHeight="1">
      <c r="A132" s="15" t="s">
        <v>332</v>
      </c>
      <c r="B132" s="17" t="s">
        <v>335</v>
      </c>
      <c r="C132" s="17" t="s">
        <v>34</v>
      </c>
      <c r="D132" s="17" t="s">
        <v>33</v>
      </c>
      <c r="E132" s="17" t="s">
        <v>336</v>
      </c>
      <c r="F132" s="17" t="s">
        <v>62</v>
      </c>
      <c r="G132" s="18" t="s">
        <v>23</v>
      </c>
    </row>
    <row r="133" ht="14.25" customHeight="1">
      <c r="A133" s="24" t="s">
        <v>332</v>
      </c>
      <c r="B133" s="26" t="s">
        <v>337</v>
      </c>
      <c r="C133" s="26" t="s">
        <v>19</v>
      </c>
      <c r="D133" s="26" t="s">
        <v>20</v>
      </c>
      <c r="E133" s="26" t="s">
        <v>338</v>
      </c>
      <c r="F133" s="26" t="s">
        <v>33</v>
      </c>
      <c r="G133" s="18" t="s">
        <v>23</v>
      </c>
    </row>
    <row r="134" ht="14.25" customHeight="1">
      <c r="A134" s="15" t="s">
        <v>332</v>
      </c>
      <c r="B134" s="17" t="s">
        <v>339</v>
      </c>
      <c r="C134" s="17" t="s">
        <v>19</v>
      </c>
      <c r="D134" s="17" t="s">
        <v>20</v>
      </c>
      <c r="E134" s="17" t="s">
        <v>340</v>
      </c>
      <c r="F134" s="17" t="s">
        <v>28</v>
      </c>
      <c r="G134" s="18" t="s">
        <v>23</v>
      </c>
    </row>
    <row r="135" ht="14.25" customHeight="1">
      <c r="A135" s="24" t="s">
        <v>332</v>
      </c>
      <c r="B135" s="26" t="s">
        <v>341</v>
      </c>
      <c r="C135" s="26" t="s">
        <v>19</v>
      </c>
      <c r="D135" s="26" t="s">
        <v>20</v>
      </c>
      <c r="E135" s="26" t="s">
        <v>342</v>
      </c>
      <c r="F135" s="26" t="s">
        <v>20</v>
      </c>
      <c r="G135" s="27" t="s">
        <v>30</v>
      </c>
    </row>
    <row r="136" ht="14.25" customHeight="1">
      <c r="A136" s="15" t="s">
        <v>332</v>
      </c>
      <c r="B136" s="17" t="s">
        <v>343</v>
      </c>
      <c r="C136" s="17" t="s">
        <v>19</v>
      </c>
      <c r="D136" s="17" t="s">
        <v>34</v>
      </c>
      <c r="E136" s="17" t="s">
        <v>344</v>
      </c>
      <c r="F136" s="17" t="s">
        <v>34</v>
      </c>
      <c r="G136" s="27" t="s">
        <v>30</v>
      </c>
    </row>
    <row r="137" ht="14.25" customHeight="1">
      <c r="A137" s="24" t="s">
        <v>332</v>
      </c>
      <c r="B137" s="26" t="s">
        <v>345</v>
      </c>
      <c r="C137" s="26" t="s">
        <v>19</v>
      </c>
      <c r="D137" s="26" t="s">
        <v>34</v>
      </c>
      <c r="E137" s="26" t="s">
        <v>346</v>
      </c>
      <c r="F137" s="26" t="s">
        <v>67</v>
      </c>
      <c r="G137" s="18" t="s">
        <v>23</v>
      </c>
    </row>
    <row r="138" ht="14.25" customHeight="1">
      <c r="A138" s="15" t="s">
        <v>332</v>
      </c>
      <c r="B138" s="17" t="s">
        <v>347</v>
      </c>
      <c r="C138" s="17" t="s">
        <v>19</v>
      </c>
      <c r="D138" s="17" t="s">
        <v>34</v>
      </c>
      <c r="E138" s="17" t="s">
        <v>348</v>
      </c>
      <c r="F138" s="17" t="s">
        <v>28</v>
      </c>
      <c r="G138" s="18" t="s">
        <v>23</v>
      </c>
    </row>
    <row r="139" ht="14.25" customHeight="1">
      <c r="A139" s="24" t="s">
        <v>349</v>
      </c>
      <c r="B139" s="26" t="s">
        <v>350</v>
      </c>
      <c r="C139" s="26" t="s">
        <v>19</v>
      </c>
      <c r="D139" s="26" t="s">
        <v>34</v>
      </c>
      <c r="E139" s="26" t="s">
        <v>351</v>
      </c>
      <c r="F139" s="26" t="s">
        <v>34</v>
      </c>
      <c r="G139" s="27" t="s">
        <v>30</v>
      </c>
    </row>
    <row r="140" ht="14.25" customHeight="1">
      <c r="A140" s="15" t="s">
        <v>349</v>
      </c>
      <c r="B140" s="17" t="s">
        <v>352</v>
      </c>
      <c r="C140" s="17" t="s">
        <v>34</v>
      </c>
      <c r="D140" s="17" t="s">
        <v>33</v>
      </c>
      <c r="E140" s="17" t="s">
        <v>353</v>
      </c>
      <c r="F140" s="17" t="s">
        <v>62</v>
      </c>
      <c r="G140" s="18" t="s">
        <v>23</v>
      </c>
    </row>
    <row r="141" ht="14.25" customHeight="1">
      <c r="A141" s="24" t="s">
        <v>349</v>
      </c>
      <c r="B141" s="26" t="s">
        <v>354</v>
      </c>
      <c r="C141" s="26" t="s">
        <v>34</v>
      </c>
      <c r="D141" s="26" t="s">
        <v>28</v>
      </c>
      <c r="E141" s="26" t="s">
        <v>355</v>
      </c>
      <c r="F141" s="26" t="s">
        <v>28</v>
      </c>
      <c r="G141" s="27" t="s">
        <v>30</v>
      </c>
    </row>
    <row r="142" ht="14.25" customHeight="1">
      <c r="A142" s="15" t="s">
        <v>356</v>
      </c>
      <c r="B142" s="17" t="s">
        <v>357</v>
      </c>
      <c r="C142" s="17" t="s">
        <v>34</v>
      </c>
      <c r="D142" s="17" t="s">
        <v>20</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19</v>
      </c>
      <c r="E144" s="17" t="s">
        <v>362</v>
      </c>
      <c r="F144" s="17" t="s">
        <v>67</v>
      </c>
      <c r="G144" s="18" t="s">
        <v>23</v>
      </c>
    </row>
    <row r="145" ht="14.25" customHeight="1">
      <c r="A145" s="24" t="s">
        <v>356</v>
      </c>
      <c r="B145" s="26" t="s">
        <v>363</v>
      </c>
      <c r="C145" s="26" t="s">
        <v>19</v>
      </c>
      <c r="D145" s="26" t="s">
        <v>20</v>
      </c>
      <c r="E145" s="26" t="s">
        <v>364</v>
      </c>
      <c r="F145" s="26" t="s">
        <v>28</v>
      </c>
      <c r="G145" s="18" t="s">
        <v>23</v>
      </c>
    </row>
    <row r="146" ht="14.25" customHeight="1">
      <c r="A146" s="15" t="s">
        <v>356</v>
      </c>
      <c r="B146" s="17" t="s">
        <v>365</v>
      </c>
      <c r="C146" s="17" t="s">
        <v>34</v>
      </c>
      <c r="D146" s="17" t="s">
        <v>28</v>
      </c>
      <c r="E146" s="17" t="s">
        <v>366</v>
      </c>
      <c r="F146" s="17" t="s">
        <v>55</v>
      </c>
      <c r="G146" s="18" t="s">
        <v>23</v>
      </c>
    </row>
    <row r="147" ht="14.25" customHeight="1">
      <c r="A147" s="24" t="s">
        <v>367</v>
      </c>
      <c r="B147" s="26" t="s">
        <v>368</v>
      </c>
      <c r="C147" s="26" t="s">
        <v>19</v>
      </c>
      <c r="D147" s="26" t="s">
        <v>20</v>
      </c>
      <c r="E147" s="26" t="s">
        <v>369</v>
      </c>
      <c r="F147" s="26" t="s">
        <v>22</v>
      </c>
      <c r="G147" s="18" t="s">
        <v>23</v>
      </c>
    </row>
    <row r="148" ht="14.25" customHeight="1">
      <c r="A148" s="15" t="s">
        <v>367</v>
      </c>
      <c r="B148" s="17" t="s">
        <v>370</v>
      </c>
      <c r="C148" s="17" t="s">
        <v>33</v>
      </c>
      <c r="D148" s="17" t="s">
        <v>28</v>
      </c>
      <c r="E148" s="17" t="s">
        <v>371</v>
      </c>
      <c r="F148" s="17" t="s">
        <v>34</v>
      </c>
      <c r="G148" s="18" t="s">
        <v>23</v>
      </c>
    </row>
    <row r="149" ht="14.25" customHeight="1">
      <c r="A149" s="24" t="s">
        <v>367</v>
      </c>
      <c r="B149" s="26" t="s">
        <v>373</v>
      </c>
      <c r="C149" s="26" t="s">
        <v>19</v>
      </c>
      <c r="D149" s="26" t="s">
        <v>28</v>
      </c>
      <c r="E149" s="26" t="s">
        <v>374</v>
      </c>
      <c r="F149" s="26" t="s">
        <v>28</v>
      </c>
      <c r="G149" s="27" t="s">
        <v>30</v>
      </c>
    </row>
    <row r="150" ht="14.25" customHeight="1">
      <c r="A150" s="15" t="s">
        <v>367</v>
      </c>
      <c r="B150" s="17" t="s">
        <v>375</v>
      </c>
      <c r="C150" s="17" t="s">
        <v>19</v>
      </c>
      <c r="D150" s="17" t="s">
        <v>33</v>
      </c>
      <c r="E150" s="17" t="s">
        <v>376</v>
      </c>
      <c r="F150" s="17" t="s">
        <v>28</v>
      </c>
      <c r="G150" s="18" t="s">
        <v>23</v>
      </c>
    </row>
    <row r="151" ht="14.25" customHeight="1">
      <c r="A151" s="24" t="s">
        <v>367</v>
      </c>
      <c r="B151" s="26" t="s">
        <v>377</v>
      </c>
      <c r="C151" s="26" t="s">
        <v>34</v>
      </c>
      <c r="D151" s="26" t="s">
        <v>28</v>
      </c>
      <c r="E151" s="26" t="s">
        <v>378</v>
      </c>
      <c r="F151" s="26" t="s">
        <v>33</v>
      </c>
      <c r="G151" s="18" t="s">
        <v>23</v>
      </c>
    </row>
    <row r="152" ht="14.25" customHeight="1">
      <c r="A152" s="15" t="s">
        <v>367</v>
      </c>
      <c r="B152" s="17" t="s">
        <v>379</v>
      </c>
      <c r="C152" s="17" t="s">
        <v>33</v>
      </c>
      <c r="D152" s="17" t="s">
        <v>20</v>
      </c>
      <c r="E152" s="17" t="s">
        <v>380</v>
      </c>
      <c r="F152" s="17" t="s">
        <v>67</v>
      </c>
      <c r="G152" s="18" t="s">
        <v>23</v>
      </c>
    </row>
    <row r="153" ht="14.25" customHeight="1">
      <c r="A153" s="24" t="s">
        <v>367</v>
      </c>
      <c r="B153" s="26" t="s">
        <v>381</v>
      </c>
      <c r="C153" s="26" t="s">
        <v>19</v>
      </c>
      <c r="D153" s="26" t="s">
        <v>34</v>
      </c>
      <c r="E153" s="26" t="s">
        <v>382</v>
      </c>
      <c r="F153" s="26" t="s">
        <v>19</v>
      </c>
      <c r="G153" s="27" t="s">
        <v>27</v>
      </c>
    </row>
    <row r="154" ht="14.25" customHeight="1">
      <c r="A154" s="15" t="s">
        <v>367</v>
      </c>
      <c r="B154" s="17" t="s">
        <v>383</v>
      </c>
      <c r="C154" s="17" t="s">
        <v>19</v>
      </c>
      <c r="D154" s="17" t="s">
        <v>34</v>
      </c>
      <c r="E154" s="17" t="s">
        <v>384</v>
      </c>
      <c r="F154" s="17" t="s">
        <v>67</v>
      </c>
      <c r="G154" s="18" t="s">
        <v>23</v>
      </c>
    </row>
    <row r="155" ht="14.25" customHeight="1">
      <c r="A155" s="24" t="s">
        <v>367</v>
      </c>
      <c r="B155" s="26" t="s">
        <v>385</v>
      </c>
      <c r="C155" s="26" t="s">
        <v>20</v>
      </c>
      <c r="D155" s="26" t="s">
        <v>33</v>
      </c>
      <c r="E155" s="26" t="s">
        <v>386</v>
      </c>
      <c r="F155" s="26" t="s">
        <v>20</v>
      </c>
      <c r="G155" s="27" t="s">
        <v>27</v>
      </c>
    </row>
    <row r="156" ht="14.25" customHeight="1">
      <c r="A156" s="15" t="s">
        <v>367</v>
      </c>
      <c r="B156" s="17" t="s">
        <v>387</v>
      </c>
      <c r="C156" s="17" t="s">
        <v>19</v>
      </c>
      <c r="D156" s="17" t="s">
        <v>33</v>
      </c>
      <c r="E156" s="17" t="s">
        <v>388</v>
      </c>
      <c r="F156" s="17" t="s">
        <v>67</v>
      </c>
      <c r="G156" s="18" t="s">
        <v>23</v>
      </c>
    </row>
    <row r="157" ht="14.25" customHeight="1">
      <c r="A157" s="24" t="s">
        <v>389</v>
      </c>
      <c r="B157" s="26" t="s">
        <v>390</v>
      </c>
      <c r="C157" s="26" t="s">
        <v>19</v>
      </c>
      <c r="D157" s="26" t="s">
        <v>28</v>
      </c>
      <c r="E157" s="26" t="s">
        <v>391</v>
      </c>
      <c r="F157" s="26" t="s">
        <v>33</v>
      </c>
      <c r="G157" s="18" t="s">
        <v>23</v>
      </c>
    </row>
    <row r="158" ht="14.25" customHeight="1">
      <c r="A158" s="15" t="s">
        <v>389</v>
      </c>
      <c r="B158" s="17" t="s">
        <v>392</v>
      </c>
      <c r="C158" s="17" t="s">
        <v>34</v>
      </c>
      <c r="D158" s="17" t="s">
        <v>33</v>
      </c>
      <c r="E158" s="17" t="s">
        <v>393</v>
      </c>
      <c r="F158" s="17" t="s">
        <v>28</v>
      </c>
      <c r="G158" s="18" t="s">
        <v>23</v>
      </c>
    </row>
    <row r="159" ht="14.25" customHeight="1">
      <c r="A159" s="24" t="s">
        <v>389</v>
      </c>
      <c r="B159" s="26" t="s">
        <v>394</v>
      </c>
      <c r="C159" s="26" t="s">
        <v>34</v>
      </c>
      <c r="D159" s="26" t="s">
        <v>28</v>
      </c>
      <c r="E159" s="26" t="s">
        <v>395</v>
      </c>
      <c r="F159" s="26" t="s">
        <v>67</v>
      </c>
      <c r="G159" s="18" t="s">
        <v>23</v>
      </c>
    </row>
    <row r="160" ht="14.25" customHeight="1">
      <c r="A160" s="15" t="s">
        <v>389</v>
      </c>
      <c r="B160" s="17" t="s">
        <v>396</v>
      </c>
      <c r="C160" s="17" t="s">
        <v>19</v>
      </c>
      <c r="D160" s="17" t="s">
        <v>28</v>
      </c>
      <c r="E160" s="17" t="s">
        <v>397</v>
      </c>
      <c r="F160" s="17" t="s">
        <v>22</v>
      </c>
      <c r="G160" s="18" t="s">
        <v>23</v>
      </c>
    </row>
    <row r="161" ht="14.25" customHeight="1">
      <c r="A161" s="24" t="s">
        <v>389</v>
      </c>
      <c r="B161" s="26" t="s">
        <v>398</v>
      </c>
      <c r="C161" s="26" t="s">
        <v>19</v>
      </c>
      <c r="D161" s="26" t="s">
        <v>34</v>
      </c>
      <c r="E161" s="26" t="s">
        <v>399</v>
      </c>
      <c r="F161" s="26" t="s">
        <v>67</v>
      </c>
      <c r="G161" s="18" t="s">
        <v>23</v>
      </c>
    </row>
    <row r="162" ht="14.25" customHeight="1">
      <c r="A162" s="15" t="s">
        <v>389</v>
      </c>
      <c r="B162" s="17" t="s">
        <v>400</v>
      </c>
      <c r="C162" s="17" t="s">
        <v>34</v>
      </c>
      <c r="D162" s="17" t="s">
        <v>20</v>
      </c>
      <c r="E162" s="17" t="s">
        <v>401</v>
      </c>
      <c r="F162" s="17" t="s">
        <v>67</v>
      </c>
      <c r="G162" s="18" t="s">
        <v>23</v>
      </c>
    </row>
    <row r="163" ht="14.25" customHeight="1">
      <c r="A163" s="24" t="s">
        <v>389</v>
      </c>
      <c r="B163" s="26" t="s">
        <v>402</v>
      </c>
      <c r="C163" s="26" t="s">
        <v>19</v>
      </c>
      <c r="D163" s="26" t="s">
        <v>34</v>
      </c>
      <c r="E163" s="26" t="s">
        <v>403</v>
      </c>
      <c r="F163" s="26" t="s">
        <v>22</v>
      </c>
      <c r="G163" s="18" t="s">
        <v>23</v>
      </c>
    </row>
    <row r="164" ht="14.25" customHeight="1">
      <c r="A164" s="15" t="s">
        <v>389</v>
      </c>
      <c r="B164" s="17" t="s">
        <v>404</v>
      </c>
      <c r="C164" s="17" t="s">
        <v>19</v>
      </c>
      <c r="D164" s="17" t="s">
        <v>34</v>
      </c>
      <c r="E164" s="17" t="s">
        <v>405</v>
      </c>
      <c r="F164" s="17" t="s">
        <v>19</v>
      </c>
      <c r="G164" s="27" t="s">
        <v>27</v>
      </c>
    </row>
    <row r="165" ht="14.25" customHeight="1">
      <c r="A165" s="24" t="s">
        <v>406</v>
      </c>
      <c r="B165" s="26" t="s">
        <v>407</v>
      </c>
      <c r="C165" s="26" t="s">
        <v>33</v>
      </c>
      <c r="D165" s="26" t="s">
        <v>20</v>
      </c>
      <c r="E165" s="26" t="s">
        <v>408</v>
      </c>
      <c r="F165" s="26" t="s">
        <v>33</v>
      </c>
      <c r="G165" s="27" t="s">
        <v>27</v>
      </c>
    </row>
    <row r="166" ht="14.25" customHeight="1">
      <c r="A166" s="15" t="s">
        <v>406</v>
      </c>
      <c r="B166" s="17" t="s">
        <v>409</v>
      </c>
      <c r="C166" s="17" t="s">
        <v>20</v>
      </c>
      <c r="D166" s="17" t="s">
        <v>33</v>
      </c>
      <c r="E166" s="17" t="s">
        <v>410</v>
      </c>
      <c r="F166" s="17" t="s">
        <v>22</v>
      </c>
      <c r="G166" s="18" t="s">
        <v>23</v>
      </c>
    </row>
    <row r="167" ht="14.25" customHeight="1">
      <c r="A167" s="24" t="s">
        <v>406</v>
      </c>
      <c r="B167" s="26" t="s">
        <v>411</v>
      </c>
      <c r="C167" s="26" t="s">
        <v>20</v>
      </c>
      <c r="D167" s="26" t="s">
        <v>34</v>
      </c>
      <c r="E167" s="26" t="s">
        <v>412</v>
      </c>
      <c r="F167" s="26" t="s">
        <v>28</v>
      </c>
      <c r="G167" s="18" t="s">
        <v>23</v>
      </c>
    </row>
    <row r="168" ht="14.25" customHeight="1">
      <c r="A168" s="15" t="s">
        <v>406</v>
      </c>
      <c r="B168" s="17" t="s">
        <v>413</v>
      </c>
      <c r="C168" s="17" t="s">
        <v>19</v>
      </c>
      <c r="D168" s="17" t="s">
        <v>20</v>
      </c>
      <c r="E168" s="17" t="s">
        <v>414</v>
      </c>
      <c r="F168" s="17" t="s">
        <v>20</v>
      </c>
      <c r="G168" s="27" t="s">
        <v>30</v>
      </c>
    </row>
    <row r="169" ht="14.25" customHeight="1">
      <c r="A169" s="24" t="s">
        <v>406</v>
      </c>
      <c r="B169" s="26" t="s">
        <v>415</v>
      </c>
      <c r="C169" s="26" t="s">
        <v>19</v>
      </c>
      <c r="D169" s="26" t="s">
        <v>33</v>
      </c>
      <c r="E169" s="26" t="s">
        <v>416</v>
      </c>
      <c r="F169" s="26" t="s">
        <v>34</v>
      </c>
      <c r="G169" s="18" t="s">
        <v>23</v>
      </c>
    </row>
    <row r="170" ht="14.25" customHeight="1">
      <c r="A170" s="15" t="s">
        <v>406</v>
      </c>
      <c r="B170" s="17" t="s">
        <v>417</v>
      </c>
      <c r="C170" s="17" t="s">
        <v>20</v>
      </c>
      <c r="D170" s="17" t="s">
        <v>33</v>
      </c>
      <c r="E170" s="17" t="s">
        <v>418</v>
      </c>
      <c r="F170" s="17" t="s">
        <v>22</v>
      </c>
      <c r="G170" s="18" t="s">
        <v>23</v>
      </c>
    </row>
    <row r="171" ht="14.25" customHeight="1">
      <c r="A171" s="24" t="s">
        <v>406</v>
      </c>
      <c r="B171" s="26" t="s">
        <v>419</v>
      </c>
      <c r="C171" s="26" t="s">
        <v>33</v>
      </c>
      <c r="D171" s="26" t="s">
        <v>28</v>
      </c>
      <c r="E171" s="26" t="s">
        <v>420</v>
      </c>
      <c r="F171" s="26" t="s">
        <v>33</v>
      </c>
      <c r="G171" s="27" t="s">
        <v>27</v>
      </c>
    </row>
    <row r="172" ht="14.25" customHeight="1">
      <c r="A172" s="15" t="s">
        <v>406</v>
      </c>
      <c r="B172" s="17" t="s">
        <v>421</v>
      </c>
      <c r="C172" s="17" t="s">
        <v>33</v>
      </c>
      <c r="D172" s="17" t="s">
        <v>20</v>
      </c>
      <c r="E172" s="17" t="s">
        <v>422</v>
      </c>
      <c r="F172" s="17" t="s">
        <v>33</v>
      </c>
      <c r="G172" s="27" t="s">
        <v>27</v>
      </c>
    </row>
    <row r="173" ht="14.25" customHeight="1">
      <c r="A173" s="24" t="s">
        <v>423</v>
      </c>
      <c r="B173" s="26" t="s">
        <v>424</v>
      </c>
      <c r="C173" s="26" t="s">
        <v>34</v>
      </c>
      <c r="D173" s="26" t="s">
        <v>28</v>
      </c>
      <c r="E173" s="26" t="s">
        <v>425</v>
      </c>
      <c r="F173" s="26" t="s">
        <v>20</v>
      </c>
      <c r="G173" s="18" t="s">
        <v>23</v>
      </c>
    </row>
    <row r="174" ht="14.25" customHeight="1">
      <c r="A174" s="15" t="s">
        <v>423</v>
      </c>
      <c r="B174" s="17" t="s">
        <v>426</v>
      </c>
      <c r="C174" s="17" t="s">
        <v>34</v>
      </c>
      <c r="D174" s="17" t="s">
        <v>28</v>
      </c>
      <c r="E174" s="17" t="s">
        <v>427</v>
      </c>
      <c r="F174" s="17" t="s">
        <v>28</v>
      </c>
      <c r="G174" s="27" t="s">
        <v>30</v>
      </c>
    </row>
    <row r="175" ht="14.25" customHeight="1">
      <c r="A175" s="24" t="s">
        <v>423</v>
      </c>
      <c r="B175" s="26" t="s">
        <v>428</v>
      </c>
      <c r="C175" s="26" t="s">
        <v>19</v>
      </c>
      <c r="D175" s="26" t="s">
        <v>28</v>
      </c>
      <c r="E175" s="26" t="s">
        <v>429</v>
      </c>
      <c r="F175" s="26" t="s">
        <v>67</v>
      </c>
      <c r="G175" s="18" t="s">
        <v>23</v>
      </c>
    </row>
    <row r="176" ht="14.25" customHeight="1">
      <c r="A176" s="15" t="s">
        <v>423</v>
      </c>
      <c r="B176" s="17" t="s">
        <v>430</v>
      </c>
      <c r="C176" s="17" t="s">
        <v>34</v>
      </c>
      <c r="D176" s="17" t="s">
        <v>28</v>
      </c>
      <c r="E176" s="17" t="s">
        <v>431</v>
      </c>
      <c r="F176" s="17" t="s">
        <v>67</v>
      </c>
      <c r="G176" s="18" t="s">
        <v>23</v>
      </c>
    </row>
    <row r="177" ht="14.25" customHeight="1">
      <c r="A177" s="24" t="s">
        <v>423</v>
      </c>
      <c r="B177" s="26" t="s">
        <v>432</v>
      </c>
      <c r="C177" s="26" t="s">
        <v>34</v>
      </c>
      <c r="D177" s="26" t="s">
        <v>28</v>
      </c>
      <c r="E177" s="26" t="s">
        <v>433</v>
      </c>
      <c r="F177" s="26" t="s">
        <v>28</v>
      </c>
      <c r="G177" s="27" t="s">
        <v>30</v>
      </c>
    </row>
    <row r="178" ht="14.25" customHeight="1">
      <c r="A178" s="15" t="s">
        <v>423</v>
      </c>
      <c r="B178" s="17" t="s">
        <v>434</v>
      </c>
      <c r="C178" s="17" t="s">
        <v>55</v>
      </c>
      <c r="D178" s="17" t="s">
        <v>28</v>
      </c>
      <c r="E178" s="17" t="s">
        <v>435</v>
      </c>
      <c r="F178" s="17" t="s">
        <v>55</v>
      </c>
      <c r="G178" s="27" t="s">
        <v>27</v>
      </c>
    </row>
    <row r="179" ht="14.25" customHeight="1">
      <c r="A179" s="24" t="s">
        <v>436</v>
      </c>
      <c r="B179" s="26" t="s">
        <v>437</v>
      </c>
      <c r="C179" s="26" t="s">
        <v>19</v>
      </c>
      <c r="D179" s="26" t="s">
        <v>28</v>
      </c>
      <c r="E179" s="26" t="s">
        <v>438</v>
      </c>
      <c r="F179" s="26" t="s">
        <v>33</v>
      </c>
      <c r="G179" s="18" t="s">
        <v>23</v>
      </c>
    </row>
    <row r="180" ht="14.25" customHeight="1">
      <c r="A180" s="15" t="s">
        <v>436</v>
      </c>
      <c r="B180" s="17" t="s">
        <v>439</v>
      </c>
      <c r="C180" s="17" t="s">
        <v>19</v>
      </c>
      <c r="D180" s="17" t="s">
        <v>28</v>
      </c>
      <c r="E180" s="17" t="s">
        <v>440</v>
      </c>
      <c r="F180" s="17" t="s">
        <v>28</v>
      </c>
      <c r="G180" s="27" t="s">
        <v>30</v>
      </c>
    </row>
    <row r="181" ht="14.25" customHeight="1">
      <c r="A181" s="24" t="s">
        <v>436</v>
      </c>
      <c r="B181" s="26" t="s">
        <v>441</v>
      </c>
      <c r="C181" s="26" t="s">
        <v>19</v>
      </c>
      <c r="D181" s="26" t="s">
        <v>33</v>
      </c>
      <c r="E181" s="26" t="s">
        <v>442</v>
      </c>
      <c r="F181" s="26" t="s">
        <v>28</v>
      </c>
      <c r="G181" s="18" t="s">
        <v>23</v>
      </c>
    </row>
    <row r="182" ht="14.25" customHeight="1">
      <c r="A182" s="15" t="s">
        <v>436</v>
      </c>
      <c r="B182" s="17" t="s">
        <v>443</v>
      </c>
      <c r="C182" s="17" t="s">
        <v>19</v>
      </c>
      <c r="D182" s="17" t="s">
        <v>33</v>
      </c>
      <c r="E182" s="17" t="s">
        <v>444</v>
      </c>
      <c r="F182" s="17" t="s">
        <v>55</v>
      </c>
      <c r="G182" s="18" t="s">
        <v>23</v>
      </c>
    </row>
    <row r="183" ht="14.25" customHeight="1">
      <c r="A183" s="24" t="s">
        <v>436</v>
      </c>
      <c r="B183" s="26" t="s">
        <v>445</v>
      </c>
      <c r="C183" s="26" t="s">
        <v>19</v>
      </c>
      <c r="D183" s="26" t="s">
        <v>28</v>
      </c>
      <c r="E183" s="26" t="s">
        <v>446</v>
      </c>
      <c r="F183" s="26" t="s">
        <v>20</v>
      </c>
      <c r="G183" s="18" t="s">
        <v>23</v>
      </c>
    </row>
    <row r="184" ht="14.25" customHeight="1">
      <c r="A184" s="15" t="s">
        <v>436</v>
      </c>
      <c r="B184" s="17" t="s">
        <v>447</v>
      </c>
      <c r="C184" s="17" t="s">
        <v>19</v>
      </c>
      <c r="D184" s="17" t="s">
        <v>28</v>
      </c>
      <c r="E184" s="17" t="s">
        <v>448</v>
      </c>
      <c r="F184" s="17" t="s">
        <v>28</v>
      </c>
      <c r="G184" s="27" t="s">
        <v>30</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19</v>
      </c>
      <c r="D186" s="17" t="s">
        <v>33</v>
      </c>
      <c r="E186" s="17" t="s">
        <v>452</v>
      </c>
      <c r="F186" s="17" t="s">
        <v>28</v>
      </c>
      <c r="G186" s="18" t="s">
        <v>23</v>
      </c>
    </row>
    <row r="187" ht="14.25" customHeight="1">
      <c r="A187" s="24" t="s">
        <v>436</v>
      </c>
      <c r="B187" s="26" t="s">
        <v>453</v>
      </c>
      <c r="C187" s="26" t="s">
        <v>19</v>
      </c>
      <c r="D187" s="26" t="s">
        <v>28</v>
      </c>
      <c r="E187" s="26" t="s">
        <v>454</v>
      </c>
      <c r="F187" s="26" t="s">
        <v>20</v>
      </c>
      <c r="G187" s="18" t="s">
        <v>23</v>
      </c>
    </row>
    <row r="188" ht="14.25" customHeight="1">
      <c r="A188" s="15" t="s">
        <v>436</v>
      </c>
      <c r="B188" s="17" t="s">
        <v>455</v>
      </c>
      <c r="C188" s="17" t="s">
        <v>19</v>
      </c>
      <c r="D188" s="17" t="s">
        <v>33</v>
      </c>
      <c r="E188" s="17" t="s">
        <v>456</v>
      </c>
      <c r="F188" s="17" t="s">
        <v>33</v>
      </c>
      <c r="G188" s="27" t="s">
        <v>30</v>
      </c>
    </row>
    <row r="189" ht="14.25" customHeight="1">
      <c r="A189" s="24" t="s">
        <v>457</v>
      </c>
      <c r="B189" s="26" t="s">
        <v>458</v>
      </c>
      <c r="C189" s="26" t="s">
        <v>34</v>
      </c>
      <c r="D189" s="26" t="s">
        <v>33</v>
      </c>
      <c r="E189" s="26" t="s">
        <v>459</v>
      </c>
      <c r="F189" s="26" t="s">
        <v>62</v>
      </c>
      <c r="G189" s="18" t="s">
        <v>23</v>
      </c>
    </row>
    <row r="190" ht="14.25" customHeight="1">
      <c r="A190" s="15" t="s">
        <v>457</v>
      </c>
      <c r="B190" s="17" t="s">
        <v>460</v>
      </c>
      <c r="C190" s="17" t="s">
        <v>34</v>
      </c>
      <c r="D190" s="17" t="s">
        <v>19</v>
      </c>
      <c r="E190" s="17" t="s">
        <v>461</v>
      </c>
      <c r="F190" s="17" t="s">
        <v>62</v>
      </c>
      <c r="G190" s="18" t="s">
        <v>23</v>
      </c>
    </row>
    <row r="191" ht="14.25" customHeight="1">
      <c r="A191" s="24" t="s">
        <v>457</v>
      </c>
      <c r="B191" s="26" t="s">
        <v>462</v>
      </c>
      <c r="C191" s="26" t="s">
        <v>34</v>
      </c>
      <c r="D191" s="26" t="s">
        <v>28</v>
      </c>
      <c r="E191" s="26" t="s">
        <v>463</v>
      </c>
      <c r="F191" s="26" t="s">
        <v>20</v>
      </c>
      <c r="G191" s="18" t="s">
        <v>23</v>
      </c>
    </row>
    <row r="192" ht="14.25" customHeight="1">
      <c r="A192" s="15" t="s">
        <v>464</v>
      </c>
      <c r="B192" s="17" t="s">
        <v>465</v>
      </c>
      <c r="C192" s="17" t="s">
        <v>19</v>
      </c>
      <c r="D192" s="17" t="s">
        <v>34</v>
      </c>
      <c r="E192" s="17" t="s">
        <v>466</v>
      </c>
      <c r="F192" s="17" t="s">
        <v>33</v>
      </c>
      <c r="G192" s="18" t="s">
        <v>23</v>
      </c>
    </row>
    <row r="193" ht="14.25" customHeight="1">
      <c r="A193" s="24" t="s">
        <v>464</v>
      </c>
      <c r="B193" s="26" t="s">
        <v>467</v>
      </c>
      <c r="C193" s="26" t="s">
        <v>34</v>
      </c>
      <c r="D193" s="26" t="s">
        <v>19</v>
      </c>
      <c r="E193" s="26" t="s">
        <v>468</v>
      </c>
      <c r="F193" s="26" t="s">
        <v>34</v>
      </c>
      <c r="G193" s="27" t="s">
        <v>27</v>
      </c>
    </row>
    <row r="194" ht="14.25" customHeight="1">
      <c r="A194" s="15" t="s">
        <v>464</v>
      </c>
      <c r="B194" s="17" t="s">
        <v>469</v>
      </c>
      <c r="C194" s="17" t="s">
        <v>34</v>
      </c>
      <c r="D194" s="17" t="s">
        <v>28</v>
      </c>
      <c r="E194" s="17" t="s">
        <v>470</v>
      </c>
      <c r="F194" s="17" t="s">
        <v>62</v>
      </c>
      <c r="G194" s="18" t="s">
        <v>23</v>
      </c>
    </row>
    <row r="195" ht="14.25" customHeight="1">
      <c r="A195" s="24" t="s">
        <v>464</v>
      </c>
      <c r="B195" s="26" t="s">
        <v>471</v>
      </c>
      <c r="C195" s="26" t="s">
        <v>28</v>
      </c>
      <c r="D195" s="26" t="s">
        <v>20</v>
      </c>
      <c r="E195" s="26" t="s">
        <v>472</v>
      </c>
      <c r="F195" s="26" t="s">
        <v>28</v>
      </c>
      <c r="G195" s="27" t="s">
        <v>27</v>
      </c>
    </row>
    <row r="196" ht="14.25" customHeight="1">
      <c r="A196" s="15" t="s">
        <v>464</v>
      </c>
      <c r="B196" s="17" t="s">
        <v>473</v>
      </c>
      <c r="C196" s="17" t="s">
        <v>19</v>
      </c>
      <c r="D196" s="17" t="s">
        <v>34</v>
      </c>
      <c r="E196" s="17" t="s">
        <v>474</v>
      </c>
      <c r="F196" s="17" t="s">
        <v>28</v>
      </c>
      <c r="G196" s="18" t="s">
        <v>23</v>
      </c>
    </row>
    <row r="197" ht="14.25" customHeight="1">
      <c r="A197" s="24" t="s">
        <v>464</v>
      </c>
      <c r="B197" s="26" t="s">
        <v>475</v>
      </c>
      <c r="C197" s="26" t="s">
        <v>34</v>
      </c>
      <c r="D197" s="26" t="s">
        <v>19</v>
      </c>
      <c r="E197" s="26" t="s">
        <v>476</v>
      </c>
      <c r="F197" s="26" t="s">
        <v>34</v>
      </c>
      <c r="G197" s="27" t="s">
        <v>27</v>
      </c>
    </row>
    <row r="198" ht="14.25" customHeight="1">
      <c r="A198" s="15" t="s">
        <v>464</v>
      </c>
      <c r="B198" s="17" t="s">
        <v>477</v>
      </c>
      <c r="C198" s="17" t="s">
        <v>19</v>
      </c>
      <c r="D198" s="17" t="s">
        <v>34</v>
      </c>
      <c r="E198" s="17" t="s">
        <v>478</v>
      </c>
      <c r="F198" s="17" t="s">
        <v>34</v>
      </c>
      <c r="G198" s="27" t="s">
        <v>30</v>
      </c>
    </row>
    <row r="199" ht="14.25" customHeight="1">
      <c r="A199" s="24" t="s">
        <v>464</v>
      </c>
      <c r="B199" s="26" t="s">
        <v>479</v>
      </c>
      <c r="C199" s="26" t="s">
        <v>19</v>
      </c>
      <c r="D199" s="26" t="s">
        <v>28</v>
      </c>
      <c r="E199" s="26" t="s">
        <v>480</v>
      </c>
      <c r="F199" s="26" t="s">
        <v>34</v>
      </c>
      <c r="G199" s="18" t="s">
        <v>23</v>
      </c>
    </row>
    <row r="200" ht="14.25" customHeight="1">
      <c r="A200" s="15" t="s">
        <v>481</v>
      </c>
      <c r="B200" s="17" t="s">
        <v>482</v>
      </c>
      <c r="C200" s="17" t="s">
        <v>34</v>
      </c>
      <c r="D200" s="17" t="s">
        <v>28</v>
      </c>
      <c r="E200" s="17" t="s">
        <v>483</v>
      </c>
      <c r="F200" s="17" t="s">
        <v>33</v>
      </c>
      <c r="G200" s="18" t="s">
        <v>23</v>
      </c>
    </row>
    <row r="201" ht="14.25" customHeight="1">
      <c r="A201" s="24" t="s">
        <v>481</v>
      </c>
      <c r="B201" s="26" t="s">
        <v>484</v>
      </c>
      <c r="C201" s="26" t="s">
        <v>19</v>
      </c>
      <c r="D201" s="26" t="s">
        <v>20</v>
      </c>
      <c r="E201" s="26" t="s">
        <v>485</v>
      </c>
      <c r="F201" s="26" t="s">
        <v>28</v>
      </c>
      <c r="G201" s="18" t="s">
        <v>23</v>
      </c>
    </row>
    <row r="202" ht="14.25" customHeight="1">
      <c r="A202" s="15" t="s">
        <v>481</v>
      </c>
      <c r="B202" s="17" t="s">
        <v>486</v>
      </c>
      <c r="C202" s="17" t="s">
        <v>34</v>
      </c>
      <c r="D202" s="17" t="s">
        <v>28</v>
      </c>
      <c r="E202" s="17" t="s">
        <v>487</v>
      </c>
      <c r="F202" s="17" t="s">
        <v>67</v>
      </c>
      <c r="G202" s="18" t="s">
        <v>23</v>
      </c>
    </row>
    <row r="203" ht="14.25" customHeight="1">
      <c r="A203" s="24" t="s">
        <v>481</v>
      </c>
      <c r="B203" s="26" t="s">
        <v>488</v>
      </c>
      <c r="C203" s="26" t="s">
        <v>28</v>
      </c>
      <c r="D203" s="26" t="s">
        <v>20</v>
      </c>
      <c r="E203" s="26" t="s">
        <v>489</v>
      </c>
      <c r="F203" s="26" t="s">
        <v>28</v>
      </c>
      <c r="G203" s="27" t="s">
        <v>27</v>
      </c>
    </row>
    <row r="204" ht="14.25" customHeight="1">
      <c r="A204" s="15" t="s">
        <v>481</v>
      </c>
      <c r="B204" s="17" t="s">
        <v>490</v>
      </c>
      <c r="C204" s="17" t="s">
        <v>28</v>
      </c>
      <c r="D204" s="17" t="s">
        <v>20</v>
      </c>
      <c r="E204" s="17" t="s">
        <v>491</v>
      </c>
      <c r="F204" s="17" t="s">
        <v>28</v>
      </c>
      <c r="G204" s="27" t="s">
        <v>27</v>
      </c>
    </row>
    <row r="205" ht="14.25" customHeight="1">
      <c r="A205" s="24" t="s">
        <v>481</v>
      </c>
      <c r="B205" s="26" t="s">
        <v>492</v>
      </c>
      <c r="C205" s="26" t="s">
        <v>19</v>
      </c>
      <c r="D205" s="26" t="s">
        <v>33</v>
      </c>
      <c r="E205" s="26" t="s">
        <v>493</v>
      </c>
      <c r="F205" s="26" t="s">
        <v>67</v>
      </c>
      <c r="G205" s="18" t="s">
        <v>23</v>
      </c>
    </row>
    <row r="206" ht="14.25" customHeight="1">
      <c r="A206" s="15" t="s">
        <v>494</v>
      </c>
      <c r="B206" s="17" t="s">
        <v>495</v>
      </c>
      <c r="C206" s="17" t="s">
        <v>19</v>
      </c>
      <c r="D206" s="17" t="s">
        <v>28</v>
      </c>
      <c r="E206" s="17" t="s">
        <v>496</v>
      </c>
      <c r="F206" s="17" t="s">
        <v>67</v>
      </c>
      <c r="G206" s="18" t="s">
        <v>23</v>
      </c>
    </row>
    <row r="207" ht="14.25" customHeight="1">
      <c r="A207" s="24" t="s">
        <v>494</v>
      </c>
      <c r="B207" s="26" t="s">
        <v>497</v>
      </c>
      <c r="C207" s="26" t="s">
        <v>34</v>
      </c>
      <c r="D207" s="26" t="s">
        <v>28</v>
      </c>
      <c r="E207" s="26" t="s">
        <v>498</v>
      </c>
      <c r="F207" s="26" t="s">
        <v>28</v>
      </c>
      <c r="G207" s="27" t="s">
        <v>30</v>
      </c>
    </row>
    <row r="208" ht="14.25" customHeight="1">
      <c r="A208" s="15" t="s">
        <v>494</v>
      </c>
      <c r="B208" s="17" t="s">
        <v>499</v>
      </c>
      <c r="C208" s="17" t="s">
        <v>19</v>
      </c>
      <c r="D208" s="17" t="s">
        <v>28</v>
      </c>
      <c r="E208" s="17" t="s">
        <v>500</v>
      </c>
      <c r="F208" s="17" t="s">
        <v>28</v>
      </c>
      <c r="G208" s="27" t="s">
        <v>30</v>
      </c>
    </row>
    <row r="209" ht="14.25" customHeight="1">
      <c r="A209" s="24" t="s">
        <v>494</v>
      </c>
      <c r="B209" s="26" t="s">
        <v>501</v>
      </c>
      <c r="C209" s="26" t="s">
        <v>34</v>
      </c>
      <c r="D209" s="26" t="s">
        <v>28</v>
      </c>
      <c r="E209" s="26" t="s">
        <v>502</v>
      </c>
      <c r="F209" s="26" t="s">
        <v>67</v>
      </c>
      <c r="G209" s="18" t="s">
        <v>23</v>
      </c>
    </row>
    <row r="210" ht="14.25" customHeight="1">
      <c r="A210" s="15" t="s">
        <v>494</v>
      </c>
      <c r="B210" s="17" t="s">
        <v>503</v>
      </c>
      <c r="C210" s="17" t="s">
        <v>34</v>
      </c>
      <c r="D210" s="17" t="s">
        <v>28</v>
      </c>
      <c r="E210" s="17" t="s">
        <v>504</v>
      </c>
      <c r="F210" s="17" t="s">
        <v>28</v>
      </c>
      <c r="G210" s="27" t="s">
        <v>30</v>
      </c>
    </row>
    <row r="211" ht="14.25" customHeight="1">
      <c r="A211" s="24" t="s">
        <v>494</v>
      </c>
      <c r="B211" s="26" t="s">
        <v>505</v>
      </c>
      <c r="C211" s="26" t="s">
        <v>34</v>
      </c>
      <c r="D211" s="26" t="s">
        <v>28</v>
      </c>
      <c r="E211" s="26" t="s">
        <v>506</v>
      </c>
      <c r="F211" s="26" t="s">
        <v>22</v>
      </c>
      <c r="G211" s="18" t="s">
        <v>23</v>
      </c>
    </row>
    <row r="212" ht="14.25" customHeight="1">
      <c r="A212" s="15" t="s">
        <v>507</v>
      </c>
      <c r="B212" s="17" t="s">
        <v>508</v>
      </c>
      <c r="C212" s="17" t="s">
        <v>19</v>
      </c>
      <c r="D212" s="17" t="s">
        <v>34</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28</v>
      </c>
      <c r="E214" s="17" t="s">
        <v>513</v>
      </c>
      <c r="F214" s="17" t="s">
        <v>19</v>
      </c>
      <c r="G214" s="18" t="s">
        <v>23</v>
      </c>
    </row>
    <row r="215" ht="14.25" customHeight="1">
      <c r="A215" s="24" t="s">
        <v>507</v>
      </c>
      <c r="B215" s="26" t="s">
        <v>514</v>
      </c>
      <c r="C215" s="26" t="s">
        <v>19</v>
      </c>
      <c r="D215" s="26" t="s">
        <v>55</v>
      </c>
      <c r="E215" s="26" t="s">
        <v>515</v>
      </c>
      <c r="F215" s="26" t="s">
        <v>55</v>
      </c>
      <c r="G215" s="27" t="s">
        <v>30</v>
      </c>
    </row>
    <row r="216" ht="14.25" customHeight="1">
      <c r="A216" s="15" t="s">
        <v>507</v>
      </c>
      <c r="B216" s="17" t="s">
        <v>516</v>
      </c>
      <c r="C216" s="17" t="s">
        <v>19</v>
      </c>
      <c r="D216" s="17" t="s">
        <v>28</v>
      </c>
      <c r="E216" s="17" t="s">
        <v>517</v>
      </c>
      <c r="F216" s="17" t="s">
        <v>28</v>
      </c>
      <c r="G216" s="27" t="s">
        <v>30</v>
      </c>
    </row>
    <row r="217" ht="14.25" customHeight="1">
      <c r="A217" s="24" t="s">
        <v>507</v>
      </c>
      <c r="B217" s="26" t="s">
        <v>518</v>
      </c>
      <c r="C217" s="26" t="s">
        <v>34</v>
      </c>
      <c r="D217" s="26" t="s">
        <v>28</v>
      </c>
      <c r="E217" s="26" t="s">
        <v>519</v>
      </c>
      <c r="F217" s="26" t="s">
        <v>67</v>
      </c>
      <c r="G217" s="18" t="s">
        <v>23</v>
      </c>
    </row>
    <row r="218" ht="14.25" customHeight="1">
      <c r="A218" s="15" t="s">
        <v>507</v>
      </c>
      <c r="B218" s="17" t="s">
        <v>520</v>
      </c>
      <c r="C218" s="17" t="s">
        <v>34</v>
      </c>
      <c r="D218" s="17" t="s">
        <v>28</v>
      </c>
      <c r="E218" s="17" t="s">
        <v>521</v>
      </c>
      <c r="F218" s="17" t="s">
        <v>67</v>
      </c>
      <c r="G218" s="18" t="s">
        <v>23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19</v>
      </c>
      <c r="D221" s="26" t="s">
        <v>34</v>
      </c>
      <c r="E221" s="26" t="s">
        <v>527</v>
      </c>
      <c r="F221" s="26" t="s">
        <v>62</v>
      </c>
      <c r="G221" s="18" t="s">
        <v>23</v>
      </c>
    </row>
    <row r="222" ht="14.25" customHeight="1">
      <c r="A222" s="15" t="s">
        <v>528</v>
      </c>
      <c r="B222" s="17" t="s">
        <v>529</v>
      </c>
      <c r="C222" s="17" t="s">
        <v>19</v>
      </c>
      <c r="D222" s="17" t="s">
        <v>34</v>
      </c>
      <c r="E222" s="17" t="s">
        <v>530</v>
      </c>
      <c r="F222" s="17" t="s">
        <v>62</v>
      </c>
      <c r="G222" s="18" t="s">
        <v>23</v>
      </c>
    </row>
    <row r="223" ht="14.25" customHeight="1">
      <c r="A223" s="24" t="s">
        <v>528</v>
      </c>
      <c r="B223" s="26" t="s">
        <v>531</v>
      </c>
      <c r="C223" s="26" t="s">
        <v>19</v>
      </c>
      <c r="D223" s="26" t="s">
        <v>34</v>
      </c>
      <c r="E223" s="26" t="s">
        <v>532</v>
      </c>
      <c r="F223" s="26" t="s">
        <v>34</v>
      </c>
      <c r="G223" s="27" t="s">
        <v>30</v>
      </c>
    </row>
    <row r="224" ht="14.25" customHeight="1">
      <c r="A224" s="15" t="s">
        <v>528</v>
      </c>
      <c r="B224" s="17" t="s">
        <v>533</v>
      </c>
      <c r="C224" s="17" t="s">
        <v>19</v>
      </c>
      <c r="D224" s="17" t="s">
        <v>33</v>
      </c>
      <c r="E224" s="17" t="s">
        <v>534</v>
      </c>
      <c r="F224" s="17" t="s">
        <v>62</v>
      </c>
      <c r="G224" s="18" t="s">
        <v>23</v>
      </c>
    </row>
    <row r="225" ht="14.25" customHeight="1">
      <c r="A225" s="24" t="s">
        <v>528</v>
      </c>
      <c r="B225" s="26" t="s">
        <v>535</v>
      </c>
      <c r="C225" s="26" t="s">
        <v>33</v>
      </c>
      <c r="D225" s="26" t="s">
        <v>28</v>
      </c>
      <c r="E225" s="26" t="s">
        <v>536</v>
      </c>
      <c r="F225" s="26" t="s">
        <v>33</v>
      </c>
      <c r="G225" s="27" t="s">
        <v>27</v>
      </c>
    </row>
    <row r="226" ht="14.25" customHeight="1">
      <c r="A226" s="15" t="s">
        <v>528</v>
      </c>
      <c r="B226" s="17" t="s">
        <v>537</v>
      </c>
      <c r="C226" s="17" t="s">
        <v>19</v>
      </c>
      <c r="D226" s="17" t="s">
        <v>34</v>
      </c>
      <c r="E226" s="17" t="s">
        <v>538</v>
      </c>
      <c r="F226" s="17" t="s">
        <v>28</v>
      </c>
      <c r="G226" s="18" t="s">
        <v>23</v>
      </c>
    </row>
    <row r="227" ht="14.25" customHeight="1">
      <c r="A227" s="24" t="s">
        <v>528</v>
      </c>
      <c r="B227" s="26" t="s">
        <v>540</v>
      </c>
      <c r="C227" s="26" t="s">
        <v>19</v>
      </c>
      <c r="D227" s="26" t="s">
        <v>34</v>
      </c>
      <c r="E227" s="26" t="s">
        <v>541</v>
      </c>
      <c r="F227" s="26" t="s">
        <v>34</v>
      </c>
      <c r="G227" s="27" t="s">
        <v>30</v>
      </c>
    </row>
    <row r="228" ht="14.25" customHeight="1">
      <c r="A228" s="15" t="s">
        <v>528</v>
      </c>
      <c r="B228" s="17" t="s">
        <v>542</v>
      </c>
      <c r="C228" s="17" t="s">
        <v>19</v>
      </c>
      <c r="D228" s="17" t="s">
        <v>33</v>
      </c>
      <c r="E228" s="17" t="s">
        <v>543</v>
      </c>
      <c r="F228" s="17" t="s">
        <v>20</v>
      </c>
      <c r="G228" s="18" t="s">
        <v>23</v>
      </c>
    </row>
    <row r="229" ht="14.25" customHeight="1">
      <c r="A229" s="24" t="s">
        <v>545</v>
      </c>
      <c r="B229" s="26" t="s">
        <v>546</v>
      </c>
      <c r="C229" s="26" t="s">
        <v>19</v>
      </c>
      <c r="D229" s="26" t="s">
        <v>28</v>
      </c>
      <c r="E229" s="26" t="s">
        <v>547</v>
      </c>
      <c r="F229" s="26" t="s">
        <v>55</v>
      </c>
      <c r="G229" s="18" t="s">
        <v>23</v>
      </c>
    </row>
    <row r="230" ht="14.25" customHeight="1">
      <c r="A230" s="15" t="s">
        <v>545</v>
      </c>
      <c r="B230" s="17" t="s">
        <v>548</v>
      </c>
      <c r="C230" s="17" t="s">
        <v>22</v>
      </c>
      <c r="D230" s="17" t="s">
        <v>33</v>
      </c>
      <c r="E230" s="17" t="s">
        <v>550</v>
      </c>
      <c r="F230" s="17" t="s">
        <v>22</v>
      </c>
      <c r="G230" s="27" t="s">
        <v>27</v>
      </c>
    </row>
    <row r="231" ht="14.25" customHeight="1">
      <c r="A231" s="24" t="s">
        <v>545</v>
      </c>
      <c r="B231" s="26" t="s">
        <v>551</v>
      </c>
      <c r="C231" s="26" t="s">
        <v>19</v>
      </c>
      <c r="D231" s="26" t="s">
        <v>34</v>
      </c>
      <c r="E231" s="26" t="s">
        <v>552</v>
      </c>
      <c r="F231" s="26" t="s">
        <v>28</v>
      </c>
      <c r="G231" s="18" t="s">
        <v>23</v>
      </c>
    </row>
    <row r="232" ht="14.25" customHeight="1">
      <c r="A232" s="15" t="s">
        <v>545</v>
      </c>
      <c r="B232" s="17" t="s">
        <v>553</v>
      </c>
      <c r="C232" s="17" t="s">
        <v>19</v>
      </c>
      <c r="D232" s="17" t="s">
        <v>34</v>
      </c>
      <c r="E232" s="17" t="s">
        <v>554</v>
      </c>
      <c r="F232" s="17" t="s">
        <v>28</v>
      </c>
      <c r="G232" s="18" t="s">
        <v>23</v>
      </c>
    </row>
    <row r="233" ht="14.25" customHeight="1">
      <c r="A233" s="24" t="s">
        <v>545</v>
      </c>
      <c r="B233" s="26" t="s">
        <v>555</v>
      </c>
      <c r="C233" s="26" t="s">
        <v>34</v>
      </c>
      <c r="D233" s="26" t="s">
        <v>28</v>
      </c>
      <c r="E233" s="26" t="s">
        <v>556</v>
      </c>
      <c r="F233" s="26" t="s">
        <v>62</v>
      </c>
      <c r="G233" s="18" t="s">
        <v>23</v>
      </c>
    </row>
    <row r="234" ht="14.25" customHeight="1">
      <c r="A234" s="15" t="s">
        <v>545</v>
      </c>
      <c r="B234" s="17" t="s">
        <v>557</v>
      </c>
      <c r="C234" s="17" t="s">
        <v>34</v>
      </c>
      <c r="D234" s="17" t="s">
        <v>33</v>
      </c>
      <c r="E234" s="17" t="s">
        <v>558</v>
      </c>
      <c r="F234" s="17" t="s">
        <v>19</v>
      </c>
      <c r="G234" s="18" t="s">
        <v>23</v>
      </c>
    </row>
    <row r="235" ht="14.25" customHeight="1">
      <c r="A235" s="24" t="s">
        <v>545</v>
      </c>
      <c r="B235" s="26" t="s">
        <v>559</v>
      </c>
      <c r="C235" s="26" t="s">
        <v>34</v>
      </c>
      <c r="D235" s="26" t="s">
        <v>28</v>
      </c>
      <c r="E235" s="26" t="s">
        <v>560</v>
      </c>
      <c r="F235" s="26" t="s">
        <v>20</v>
      </c>
      <c r="G235" s="18" t="s">
        <v>23</v>
      </c>
    </row>
    <row r="236" ht="14.25" customHeight="1">
      <c r="A236" s="15" t="s">
        <v>561</v>
      </c>
      <c r="B236" s="17" t="s">
        <v>562</v>
      </c>
      <c r="C236" s="17" t="s">
        <v>19</v>
      </c>
      <c r="D236" s="17" t="s">
        <v>34</v>
      </c>
      <c r="E236" s="17" t="s">
        <v>563</v>
      </c>
      <c r="F236" s="17" t="s">
        <v>62</v>
      </c>
      <c r="G236" s="18" t="s">
        <v>23</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28</v>
      </c>
      <c r="E238" s="17" t="s">
        <v>567</v>
      </c>
      <c r="F238" s="17" t="s">
        <v>67</v>
      </c>
      <c r="G238" s="18" t="s">
        <v>23</v>
      </c>
    </row>
    <row r="239" ht="14.25" customHeight="1">
      <c r="A239" s="24" t="s">
        <v>561</v>
      </c>
      <c r="B239" s="26" t="s">
        <v>568</v>
      </c>
      <c r="C239" s="26" t="s">
        <v>19</v>
      </c>
      <c r="D239" s="26" t="s">
        <v>34</v>
      </c>
      <c r="E239" s="26" t="s">
        <v>569</v>
      </c>
      <c r="F239" s="26" t="s">
        <v>34</v>
      </c>
      <c r="G239" s="27" t="s">
        <v>30</v>
      </c>
    </row>
    <row r="240" ht="14.25" customHeight="1">
      <c r="A240" s="15" t="s">
        <v>561</v>
      </c>
      <c r="B240" s="17" t="s">
        <v>570</v>
      </c>
      <c r="C240" s="17" t="s">
        <v>19</v>
      </c>
      <c r="D240" s="17" t="s">
        <v>22</v>
      </c>
      <c r="E240" s="17" t="s">
        <v>571</v>
      </c>
      <c r="F240" s="17" t="s">
        <v>22</v>
      </c>
      <c r="G240" s="27" t="s">
        <v>30</v>
      </c>
    </row>
    <row r="241" ht="14.25" customHeight="1">
      <c r="A241" s="24" t="s">
        <v>561</v>
      </c>
      <c r="B241" s="26" t="s">
        <v>572</v>
      </c>
      <c r="C241" s="26" t="s">
        <v>34</v>
      </c>
      <c r="D241" s="26" t="s">
        <v>33</v>
      </c>
      <c r="E241" s="26" t="s">
        <v>573</v>
      </c>
      <c r="F241" s="26" t="s">
        <v>67</v>
      </c>
      <c r="G241" s="18" t="s">
        <v>23</v>
      </c>
    </row>
    <row r="242" ht="14.25" customHeight="1">
      <c r="A242" s="15" t="s">
        <v>561</v>
      </c>
      <c r="B242" s="17" t="s">
        <v>574</v>
      </c>
      <c r="C242" s="17" t="s">
        <v>19</v>
      </c>
      <c r="D242" s="17" t="s">
        <v>34</v>
      </c>
      <c r="E242" s="17" t="s">
        <v>576</v>
      </c>
      <c r="F242" s="17" t="s">
        <v>19</v>
      </c>
      <c r="G242" s="27" t="s">
        <v>27</v>
      </c>
    </row>
    <row r="243" ht="14.25" customHeight="1">
      <c r="A243" s="24" t="s">
        <v>561</v>
      </c>
      <c r="B243" s="26" t="s">
        <v>577</v>
      </c>
      <c r="C243" s="26" t="s">
        <v>34</v>
      </c>
      <c r="D243" s="26" t="s">
        <v>28</v>
      </c>
      <c r="E243" s="26" t="s">
        <v>578</v>
      </c>
      <c r="F243" s="26" t="s">
        <v>34</v>
      </c>
      <c r="G243" s="27" t="s">
        <v>27</v>
      </c>
    </row>
    <row r="244" ht="14.25" customHeight="1">
      <c r="A244" s="15" t="s">
        <v>561</v>
      </c>
      <c r="B244" s="17" t="s">
        <v>579</v>
      </c>
      <c r="C244" s="17" t="s">
        <v>19</v>
      </c>
      <c r="D244" s="17" t="s">
        <v>34</v>
      </c>
      <c r="E244" s="17" t="s">
        <v>580</v>
      </c>
      <c r="F244" s="17" t="s">
        <v>34</v>
      </c>
      <c r="G244" s="27" t="s">
        <v>30</v>
      </c>
    </row>
    <row r="245" ht="14.25" customHeight="1">
      <c r="A245" s="24" t="s">
        <v>561</v>
      </c>
      <c r="B245" s="26" t="s">
        <v>581</v>
      </c>
      <c r="C245" s="26" t="s">
        <v>34</v>
      </c>
      <c r="D245" s="26" t="s">
        <v>28</v>
      </c>
      <c r="E245" s="26" t="s">
        <v>582</v>
      </c>
      <c r="F245" s="26" t="s">
        <v>62</v>
      </c>
      <c r="G245" s="18" t="s">
        <v>23</v>
      </c>
    </row>
    <row r="246" ht="14.25" customHeight="1">
      <c r="A246" s="15" t="s">
        <v>561</v>
      </c>
      <c r="B246" s="17" t="s">
        <v>583</v>
      </c>
      <c r="C246" s="17" t="s">
        <v>34</v>
      </c>
      <c r="D246" s="17" t="s">
        <v>28</v>
      </c>
      <c r="E246" s="17" t="s">
        <v>584</v>
      </c>
      <c r="F246" s="17" t="s">
        <v>62</v>
      </c>
      <c r="G246" s="18" t="s">
        <v>23</v>
      </c>
    </row>
    <row r="247" ht="14.25" customHeight="1">
      <c r="A247" s="24" t="s">
        <v>585</v>
      </c>
      <c r="B247" s="26" t="s">
        <v>586</v>
      </c>
      <c r="C247" s="26" t="s">
        <v>19</v>
      </c>
      <c r="D247" s="26" t="s">
        <v>34</v>
      </c>
      <c r="E247" s="26" t="s">
        <v>587</v>
      </c>
      <c r="F247" s="26" t="s">
        <v>33</v>
      </c>
      <c r="G247" s="18" t="s">
        <v>23</v>
      </c>
    </row>
    <row r="248" ht="14.25" customHeight="1">
      <c r="A248" s="15" t="s">
        <v>585</v>
      </c>
      <c r="B248" s="17" t="s">
        <v>588</v>
      </c>
      <c r="C248" s="17" t="s">
        <v>19</v>
      </c>
      <c r="D248" s="17" t="s">
        <v>28</v>
      </c>
      <c r="E248" s="17" t="s">
        <v>589</v>
      </c>
      <c r="F248" s="17" t="s">
        <v>19</v>
      </c>
      <c r="G248" s="27" t="s">
        <v>27</v>
      </c>
    </row>
    <row r="249" ht="14.25" customHeight="1">
      <c r="A249" s="24" t="s">
        <v>585</v>
      </c>
      <c r="B249" s="26" t="s">
        <v>590</v>
      </c>
      <c r="C249" s="26" t="s">
        <v>19</v>
      </c>
      <c r="D249" s="26" t="s">
        <v>34</v>
      </c>
      <c r="E249" s="26" t="s">
        <v>591</v>
      </c>
      <c r="F249" s="26" t="s">
        <v>20</v>
      </c>
      <c r="G249" s="18" t="s">
        <v>23</v>
      </c>
    </row>
    <row r="250" ht="14.25" customHeight="1">
      <c r="A250" s="15" t="s">
        <v>585</v>
      </c>
      <c r="B250" s="17" t="s">
        <v>592</v>
      </c>
      <c r="C250" s="17" t="s">
        <v>19</v>
      </c>
      <c r="D250" s="17" t="s">
        <v>34</v>
      </c>
      <c r="E250" s="17" t="s">
        <v>593</v>
      </c>
      <c r="F250" s="17" t="s">
        <v>55</v>
      </c>
      <c r="G250" s="18" t="s">
        <v>23</v>
      </c>
    </row>
    <row r="251" ht="14.25" customHeight="1">
      <c r="A251" s="24" t="s">
        <v>585</v>
      </c>
      <c r="B251" s="26" t="s">
        <v>594</v>
      </c>
      <c r="C251" s="26" t="s">
        <v>19</v>
      </c>
      <c r="D251" s="26" t="s">
        <v>67</v>
      </c>
      <c r="E251" s="26" t="s">
        <v>595</v>
      </c>
      <c r="F251" s="26" t="s">
        <v>19</v>
      </c>
      <c r="G251" s="27" t="s">
        <v>27</v>
      </c>
    </row>
    <row r="252" ht="14.25" customHeight="1">
      <c r="A252" s="15" t="s">
        <v>596</v>
      </c>
      <c r="B252" s="17" t="s">
        <v>597</v>
      </c>
      <c r="C252" s="17" t="s">
        <v>34</v>
      </c>
      <c r="D252" s="17" t="s">
        <v>28</v>
      </c>
      <c r="E252" s="17" t="s">
        <v>598</v>
      </c>
      <c r="F252" s="17" t="s">
        <v>62</v>
      </c>
      <c r="G252" s="18" t="s">
        <v>23</v>
      </c>
    </row>
    <row r="253" ht="14.25" customHeight="1">
      <c r="A253" s="24" t="s">
        <v>596</v>
      </c>
      <c r="B253" s="26" t="s">
        <v>599</v>
      </c>
      <c r="C253" s="26" t="s">
        <v>34</v>
      </c>
      <c r="D253" s="26" t="s">
        <v>62</v>
      </c>
      <c r="E253" s="26" t="s">
        <v>600</v>
      </c>
      <c r="F253" s="26" t="s">
        <v>62</v>
      </c>
      <c r="G253" s="27" t="s">
        <v>30</v>
      </c>
    </row>
    <row r="254" ht="14.25" customHeight="1">
      <c r="A254" s="15" t="s">
        <v>596</v>
      </c>
      <c r="B254" s="17" t="s">
        <v>601</v>
      </c>
      <c r="C254" s="17" t="s">
        <v>34</v>
      </c>
      <c r="D254" s="17" t="s">
        <v>62</v>
      </c>
      <c r="E254" s="17" t="s">
        <v>602</v>
      </c>
      <c r="F254" s="17" t="s">
        <v>55</v>
      </c>
      <c r="G254" s="18" t="s">
        <v>23</v>
      </c>
    </row>
    <row r="255" ht="14.25" customHeight="1">
      <c r="A255" s="24" t="s">
        <v>596</v>
      </c>
      <c r="B255" s="26" t="s">
        <v>603</v>
      </c>
      <c r="C255" s="26" t="s">
        <v>34</v>
      </c>
      <c r="D255" s="26" t="s">
        <v>33</v>
      </c>
      <c r="E255" s="26" t="s">
        <v>604</v>
      </c>
      <c r="F255" s="26" t="s">
        <v>55</v>
      </c>
      <c r="G255" s="18" t="s">
        <v>23</v>
      </c>
    </row>
    <row r="256" ht="14.25" customHeight="1">
      <c r="A256" s="15" t="s">
        <v>596</v>
      </c>
      <c r="B256" s="17" t="s">
        <v>605</v>
      </c>
      <c r="C256" s="17" t="s">
        <v>34</v>
      </c>
      <c r="D256" s="17" t="s">
        <v>33</v>
      </c>
      <c r="E256" s="17" t="s">
        <v>606</v>
      </c>
      <c r="F256" s="17" t="s">
        <v>34</v>
      </c>
      <c r="G256" s="27" t="s">
        <v>27</v>
      </c>
    </row>
    <row r="257" ht="14.25" customHeight="1">
      <c r="A257" s="24" t="s">
        <v>596</v>
      </c>
      <c r="B257" s="26" t="s">
        <v>607</v>
      </c>
      <c r="C257" s="26" t="s">
        <v>34</v>
      </c>
      <c r="D257" s="26" t="s">
        <v>28</v>
      </c>
      <c r="E257" s="26" t="s">
        <v>608</v>
      </c>
      <c r="F257" s="26" t="s">
        <v>67</v>
      </c>
      <c r="G257" s="18" t="s">
        <v>23</v>
      </c>
    </row>
    <row r="258" ht="14.25" customHeight="1">
      <c r="A258" s="15" t="s">
        <v>609</v>
      </c>
      <c r="B258" s="17" t="s">
        <v>610</v>
      </c>
      <c r="C258" s="17" t="s">
        <v>34</v>
      </c>
      <c r="D258" s="17" t="s">
        <v>33</v>
      </c>
      <c r="E258" s="17" t="s">
        <v>611</v>
      </c>
      <c r="F258" s="17" t="s">
        <v>62</v>
      </c>
      <c r="G258" s="18" t="s">
        <v>23</v>
      </c>
    </row>
    <row r="259" ht="14.25" customHeight="1">
      <c r="A259" s="24" t="s">
        <v>609</v>
      </c>
      <c r="B259" s="26" t="s">
        <v>612</v>
      </c>
      <c r="C259" s="26" t="s">
        <v>20</v>
      </c>
      <c r="D259" s="26" t="s">
        <v>34</v>
      </c>
      <c r="E259" s="26" t="s">
        <v>613</v>
      </c>
      <c r="F259" s="26" t="s">
        <v>34</v>
      </c>
      <c r="G259" s="27" t="s">
        <v>30</v>
      </c>
    </row>
    <row r="260" ht="14.25" customHeight="1">
      <c r="A260" s="15" t="s">
        <v>614</v>
      </c>
      <c r="B260" s="17" t="s">
        <v>615</v>
      </c>
      <c r="C260" s="17" t="s">
        <v>34</v>
      </c>
      <c r="D260" s="17" t="s">
        <v>20</v>
      </c>
      <c r="E260" s="17" t="s">
        <v>616</v>
      </c>
      <c r="F260" s="17" t="s">
        <v>20</v>
      </c>
      <c r="G260" s="27" t="s">
        <v>30</v>
      </c>
    </row>
    <row r="261" ht="14.25" customHeight="1">
      <c r="A261" s="24" t="s">
        <v>614</v>
      </c>
      <c r="B261" s="26" t="s">
        <v>617</v>
      </c>
      <c r="C261" s="26" t="s">
        <v>34</v>
      </c>
      <c r="D261" s="26" t="s">
        <v>33</v>
      </c>
      <c r="E261" s="26" t="s">
        <v>618</v>
      </c>
      <c r="F261" s="26" t="s">
        <v>34</v>
      </c>
      <c r="G261" s="27" t="s">
        <v>27</v>
      </c>
    </row>
    <row r="262" ht="14.25" customHeight="1">
      <c r="A262" s="15" t="s">
        <v>614</v>
      </c>
      <c r="B262" s="17" t="s">
        <v>619</v>
      </c>
      <c r="C262" s="17" t="s">
        <v>19</v>
      </c>
      <c r="D262" s="17" t="s">
        <v>34</v>
      </c>
      <c r="E262" s="17" t="s">
        <v>620</v>
      </c>
      <c r="F262" s="17" t="s">
        <v>67</v>
      </c>
      <c r="G262" s="18" t="s">
        <v>23</v>
      </c>
    </row>
    <row r="263" ht="14.25" customHeight="1">
      <c r="A263" s="24" t="s">
        <v>614</v>
      </c>
      <c r="B263" s="26" t="s">
        <v>621</v>
      </c>
      <c r="C263" s="26" t="s">
        <v>19</v>
      </c>
      <c r="D263" s="26" t="s">
        <v>33</v>
      </c>
      <c r="E263" s="26" t="s">
        <v>622</v>
      </c>
      <c r="F263" s="26" t="s">
        <v>22</v>
      </c>
      <c r="G263" s="18" t="s">
        <v>23</v>
      </c>
    </row>
    <row r="264" ht="14.25" customHeight="1">
      <c r="A264" s="15" t="s">
        <v>614</v>
      </c>
      <c r="B264" s="17" t="s">
        <v>623</v>
      </c>
      <c r="C264" s="17" t="s">
        <v>34</v>
      </c>
      <c r="D264" s="17" t="s">
        <v>28</v>
      </c>
      <c r="E264" s="17" t="s">
        <v>624</v>
      </c>
      <c r="F264" s="17" t="s">
        <v>28</v>
      </c>
      <c r="G264" s="27" t="s">
        <v>30</v>
      </c>
    </row>
    <row r="265" ht="14.25" customHeight="1">
      <c r="A265" s="24" t="s">
        <v>614</v>
      </c>
      <c r="B265" s="26" t="s">
        <v>625</v>
      </c>
      <c r="C265" s="26" t="s">
        <v>19</v>
      </c>
      <c r="D265" s="26" t="s">
        <v>28</v>
      </c>
      <c r="E265" s="26" t="s">
        <v>626</v>
      </c>
      <c r="F265" s="26" t="s">
        <v>67</v>
      </c>
      <c r="G265" s="18" t="s">
        <v>23</v>
      </c>
    </row>
    <row r="266" ht="14.25" customHeight="1">
      <c r="A266" s="15" t="s">
        <v>614</v>
      </c>
      <c r="B266" s="17" t="s">
        <v>627</v>
      </c>
      <c r="C266" s="17" t="s">
        <v>19</v>
      </c>
      <c r="D266" s="17" t="s">
        <v>28</v>
      </c>
      <c r="E266" s="17" t="s">
        <v>628</v>
      </c>
      <c r="F266" s="17" t="s">
        <v>67</v>
      </c>
      <c r="G266" s="18" t="s">
        <v>23</v>
      </c>
    </row>
    <row r="267" ht="14.25" customHeight="1">
      <c r="A267" s="24" t="s">
        <v>614</v>
      </c>
      <c r="B267" s="26" t="s">
        <v>629</v>
      </c>
      <c r="C267" s="26" t="s">
        <v>630</v>
      </c>
      <c r="D267" s="26" t="s">
        <v>631</v>
      </c>
      <c r="E267" s="26" t="s">
        <v>632</v>
      </c>
      <c r="F267" s="26" t="s">
        <v>33</v>
      </c>
      <c r="G267" s="45" t="s">
        <v>633</v>
      </c>
    </row>
    <row r="268" ht="14.25" customHeight="1">
      <c r="A268" s="15" t="s">
        <v>634</v>
      </c>
      <c r="B268" s="17" t="s">
        <v>635</v>
      </c>
      <c r="C268" s="17" t="s">
        <v>19</v>
      </c>
      <c r="D268" s="17" t="s">
        <v>34</v>
      </c>
      <c r="E268" s="17" t="s">
        <v>636</v>
      </c>
      <c r="F268" s="17" t="s">
        <v>28</v>
      </c>
      <c r="G268" s="18" t="s">
        <v>23</v>
      </c>
    </row>
    <row r="269" ht="14.25" customHeight="1">
      <c r="A269" s="24" t="s">
        <v>634</v>
      </c>
      <c r="B269" s="26" t="s">
        <v>637</v>
      </c>
      <c r="C269" s="26" t="s">
        <v>33</v>
      </c>
      <c r="D269" s="26" t="s">
        <v>20</v>
      </c>
      <c r="E269" s="26" t="s">
        <v>638</v>
      </c>
      <c r="F269" s="26" t="s">
        <v>28</v>
      </c>
      <c r="G269" s="18" t="s">
        <v>23</v>
      </c>
    </row>
    <row r="270" ht="14.25" customHeight="1">
      <c r="A270" s="15" t="s">
        <v>634</v>
      </c>
      <c r="B270" s="17" t="s">
        <v>639</v>
      </c>
      <c r="C270" s="17" t="s">
        <v>19</v>
      </c>
      <c r="D270" s="17" t="s">
        <v>34</v>
      </c>
      <c r="E270" s="17" t="s">
        <v>640</v>
      </c>
      <c r="F270" s="17" t="s">
        <v>34</v>
      </c>
      <c r="G270" s="27" t="s">
        <v>30</v>
      </c>
    </row>
    <row r="271" ht="14.25" customHeight="1">
      <c r="A271" s="24" t="s">
        <v>634</v>
      </c>
      <c r="B271" s="26" t="s">
        <v>641</v>
      </c>
      <c r="C271" s="26" t="s">
        <v>19</v>
      </c>
      <c r="D271" s="26" t="s">
        <v>34</v>
      </c>
      <c r="E271" s="26" t="s">
        <v>642</v>
      </c>
      <c r="F271" s="26" t="s">
        <v>67</v>
      </c>
      <c r="G271" s="18" t="s">
        <v>23</v>
      </c>
    </row>
    <row r="272" ht="14.25" customHeight="1">
      <c r="A272" s="15" t="s">
        <v>634</v>
      </c>
      <c r="B272" s="17" t="s">
        <v>643</v>
      </c>
      <c r="C272" s="17" t="s">
        <v>19</v>
      </c>
      <c r="D272" s="17" t="s">
        <v>34</v>
      </c>
      <c r="E272" s="17" t="s">
        <v>644</v>
      </c>
      <c r="F272" s="17" t="s">
        <v>34</v>
      </c>
      <c r="G272" s="27" t="s">
        <v>30</v>
      </c>
    </row>
    <row r="273" ht="14.25" customHeight="1">
      <c r="A273" s="24" t="s">
        <v>634</v>
      </c>
      <c r="B273" s="26" t="s">
        <v>645</v>
      </c>
      <c r="C273" s="26" t="s">
        <v>19</v>
      </c>
      <c r="D273" s="26" t="s">
        <v>20</v>
      </c>
      <c r="E273" s="26" t="s">
        <v>646</v>
      </c>
      <c r="F273" s="26" t="s">
        <v>55</v>
      </c>
      <c r="G273" s="18" t="s">
        <v>23</v>
      </c>
    </row>
    <row r="274" ht="14.25" customHeight="1">
      <c r="A274" s="15" t="s">
        <v>634</v>
      </c>
      <c r="B274" s="17" t="s">
        <v>647</v>
      </c>
      <c r="C274" s="17" t="s">
        <v>19</v>
      </c>
      <c r="D274" s="17" t="s">
        <v>34</v>
      </c>
      <c r="E274" s="17" t="s">
        <v>648</v>
      </c>
      <c r="F274" s="17" t="s">
        <v>55</v>
      </c>
      <c r="G274" s="18" t="s">
        <v>23</v>
      </c>
    </row>
    <row r="275" ht="14.25" customHeight="1">
      <c r="A275" s="24" t="s">
        <v>634</v>
      </c>
      <c r="B275" s="26" t="s">
        <v>649</v>
      </c>
      <c r="C275" s="26" t="s">
        <v>19</v>
      </c>
      <c r="D275" s="26" t="s">
        <v>28</v>
      </c>
      <c r="E275" s="26" t="s">
        <v>650</v>
      </c>
      <c r="F275" s="26" t="s">
        <v>55</v>
      </c>
      <c r="G275" s="18" t="s">
        <v>23</v>
      </c>
    </row>
    <row r="276" ht="14.25" customHeight="1">
      <c r="A276" s="15" t="s">
        <v>651</v>
      </c>
      <c r="B276" s="17" t="s">
        <v>652</v>
      </c>
      <c r="C276" s="17" t="s">
        <v>19</v>
      </c>
      <c r="D276" s="17" t="s">
        <v>33</v>
      </c>
      <c r="E276" s="17" t="s">
        <v>653</v>
      </c>
      <c r="F276" s="17" t="s">
        <v>33</v>
      </c>
      <c r="G276" s="27" t="s">
        <v>30</v>
      </c>
    </row>
    <row r="277" ht="14.25" customHeight="1">
      <c r="A277" s="24" t="s">
        <v>651</v>
      </c>
      <c r="B277" s="26" t="s">
        <v>654</v>
      </c>
      <c r="C277" s="26" t="s">
        <v>62</v>
      </c>
      <c r="D277" s="26" t="s">
        <v>33</v>
      </c>
      <c r="E277" s="26" t="s">
        <v>655</v>
      </c>
      <c r="F277" s="26" t="s">
        <v>62</v>
      </c>
      <c r="G277" s="27" t="s">
        <v>27</v>
      </c>
    </row>
    <row r="278" ht="14.25" customHeight="1">
      <c r="A278" s="15" t="s">
        <v>651</v>
      </c>
      <c r="B278" s="17" t="s">
        <v>656</v>
      </c>
      <c r="C278" s="17" t="s">
        <v>19</v>
      </c>
      <c r="D278" s="17" t="s">
        <v>33</v>
      </c>
      <c r="E278" s="17" t="s">
        <v>657</v>
      </c>
      <c r="F278" s="17" t="s">
        <v>19</v>
      </c>
      <c r="G278" s="27" t="s">
        <v>27</v>
      </c>
    </row>
    <row r="279" ht="14.25" customHeight="1">
      <c r="A279" s="24" t="s">
        <v>651</v>
      </c>
      <c r="B279" s="26" t="s">
        <v>658</v>
      </c>
      <c r="C279" s="26" t="s">
        <v>34</v>
      </c>
      <c r="D279" s="26" t="s">
        <v>28</v>
      </c>
      <c r="E279" s="26" t="s">
        <v>659</v>
      </c>
      <c r="F279" s="26" t="s">
        <v>28</v>
      </c>
      <c r="G279" s="27" t="s">
        <v>30</v>
      </c>
    </row>
    <row r="280" ht="14.25" customHeight="1">
      <c r="A280" s="15" t="s">
        <v>651</v>
      </c>
      <c r="B280" s="17" t="s">
        <v>660</v>
      </c>
      <c r="C280" s="17" t="s">
        <v>19</v>
      </c>
      <c r="D280" s="17" t="s">
        <v>20</v>
      </c>
      <c r="E280" s="17" t="s">
        <v>661</v>
      </c>
      <c r="F280" s="17" t="s">
        <v>22</v>
      </c>
      <c r="G280" s="18" t="s">
        <v>23</v>
      </c>
    </row>
    <row r="281" ht="14.25" customHeight="1">
      <c r="A281" s="24" t="s">
        <v>651</v>
      </c>
      <c r="B281" s="26" t="s">
        <v>662</v>
      </c>
      <c r="C281" s="26" t="s">
        <v>33</v>
      </c>
      <c r="D281" s="26" t="s">
        <v>20</v>
      </c>
      <c r="E281" s="26" t="s">
        <v>663</v>
      </c>
      <c r="F281" s="26" t="s">
        <v>20</v>
      </c>
      <c r="G281" s="27" t="s">
        <v>30</v>
      </c>
    </row>
    <row r="282" ht="14.25" customHeight="1">
      <c r="A282" s="15" t="s">
        <v>651</v>
      </c>
      <c r="B282" s="17" t="s">
        <v>664</v>
      </c>
      <c r="C282" s="17" t="s">
        <v>19</v>
      </c>
      <c r="D282" s="17" t="s">
        <v>20</v>
      </c>
      <c r="E282" s="17" t="s">
        <v>665</v>
      </c>
      <c r="F282" s="17" t="s">
        <v>20</v>
      </c>
      <c r="G282" s="27" t="s">
        <v>30</v>
      </c>
    </row>
    <row r="283" ht="14.25" customHeight="1">
      <c r="A283" s="24" t="s">
        <v>651</v>
      </c>
      <c r="B283" s="26" t="s">
        <v>666</v>
      </c>
      <c r="C283" s="26" t="s">
        <v>19</v>
      </c>
      <c r="D283" s="26" t="s">
        <v>33</v>
      </c>
      <c r="E283" s="26" t="s">
        <v>667</v>
      </c>
      <c r="F283" s="26" t="s">
        <v>22</v>
      </c>
      <c r="G283" s="18" t="s">
        <v>23</v>
      </c>
    </row>
    <row r="284" ht="14.25" customHeight="1">
      <c r="A284" s="15" t="s">
        <v>651</v>
      </c>
      <c r="B284" s="17" t="s">
        <v>668</v>
      </c>
      <c r="C284" s="17" t="s">
        <v>33</v>
      </c>
      <c r="D284" s="17" t="s">
        <v>20</v>
      </c>
      <c r="E284" s="17" t="s">
        <v>669</v>
      </c>
      <c r="F284" s="17" t="s">
        <v>67</v>
      </c>
      <c r="G284" s="18" t="s">
        <v>23</v>
      </c>
    </row>
    <row r="285" ht="14.25" customHeight="1">
      <c r="A285" s="24" t="s">
        <v>651</v>
      </c>
      <c r="B285" s="26" t="s">
        <v>670</v>
      </c>
      <c r="C285" s="26" t="s">
        <v>19</v>
      </c>
      <c r="D285" s="26" t="s">
        <v>34</v>
      </c>
      <c r="E285" s="26" t="s">
        <v>671</v>
      </c>
      <c r="F285" s="26" t="s">
        <v>67</v>
      </c>
      <c r="G285" s="18" t="s">
        <v>23</v>
      </c>
    </row>
    <row r="286" ht="14.25" customHeight="1">
      <c r="A286" s="15" t="s">
        <v>651</v>
      </c>
      <c r="B286" s="17" t="s">
        <v>672</v>
      </c>
      <c r="C286" s="17" t="s">
        <v>19</v>
      </c>
      <c r="D286" s="17" t="s">
        <v>28</v>
      </c>
      <c r="E286" s="17" t="s">
        <v>673</v>
      </c>
      <c r="F286" s="17" t="s">
        <v>62</v>
      </c>
      <c r="G286" s="18" t="s">
        <v>23</v>
      </c>
    </row>
    <row r="287" ht="14.25" customHeight="1">
      <c r="A287" s="24" t="s">
        <v>651</v>
      </c>
      <c r="B287" s="26" t="s">
        <v>674</v>
      </c>
      <c r="C287" s="26" t="s">
        <v>19</v>
      </c>
      <c r="D287" s="26" t="s">
        <v>34</v>
      </c>
      <c r="E287" s="26" t="s">
        <v>675</v>
      </c>
      <c r="F287" s="26" t="s">
        <v>22</v>
      </c>
      <c r="G287" s="18" t="s">
        <v>23</v>
      </c>
    </row>
    <row r="288" ht="14.25" customHeight="1">
      <c r="A288" s="15" t="s">
        <v>676</v>
      </c>
      <c r="B288" s="17" t="s">
        <v>677</v>
      </c>
      <c r="C288" s="17" t="s">
        <v>19</v>
      </c>
      <c r="D288" s="17" t="s">
        <v>34</v>
      </c>
      <c r="E288" s="17" t="s">
        <v>678</v>
      </c>
      <c r="F288" s="17" t="s">
        <v>33</v>
      </c>
      <c r="G288" s="18" t="s">
        <v>23</v>
      </c>
    </row>
    <row r="289" ht="14.25" customHeight="1">
      <c r="A289" s="24" t="s">
        <v>676</v>
      </c>
      <c r="B289" s="26" t="s">
        <v>679</v>
      </c>
      <c r="C289" s="26" t="s">
        <v>34</v>
      </c>
      <c r="D289" s="26" t="s">
        <v>28</v>
      </c>
      <c r="E289" s="26" t="s">
        <v>680</v>
      </c>
      <c r="F289" s="26" t="s">
        <v>34</v>
      </c>
      <c r="G289" s="27" t="s">
        <v>27</v>
      </c>
    </row>
    <row r="290" ht="14.25" customHeight="1">
      <c r="A290" s="15" t="s">
        <v>676</v>
      </c>
      <c r="B290" s="17" t="s">
        <v>681</v>
      </c>
      <c r="C290" s="17" t="s">
        <v>19</v>
      </c>
      <c r="D290" s="17" t="s">
        <v>20</v>
      </c>
      <c r="E290" s="17" t="s">
        <v>682</v>
      </c>
      <c r="F290" s="17" t="s">
        <v>20</v>
      </c>
      <c r="G290" s="27" t="s">
        <v>30</v>
      </c>
    </row>
    <row r="291" ht="14.25" customHeight="1">
      <c r="A291" s="24" t="s">
        <v>676</v>
      </c>
      <c r="B291" s="26" t="s">
        <v>683</v>
      </c>
      <c r="C291" s="26" t="s">
        <v>19</v>
      </c>
      <c r="D291" s="26" t="s">
        <v>34</v>
      </c>
      <c r="E291" s="26" t="s">
        <v>684</v>
      </c>
      <c r="F291" s="26" t="s">
        <v>19</v>
      </c>
      <c r="G291" s="27" t="s">
        <v>27</v>
      </c>
    </row>
    <row r="292" ht="14.25" customHeight="1">
      <c r="A292" s="15" t="s">
        <v>685</v>
      </c>
      <c r="B292" s="17" t="s">
        <v>686</v>
      </c>
      <c r="C292" s="17" t="s">
        <v>34</v>
      </c>
      <c r="D292" s="17" t="s">
        <v>33</v>
      </c>
      <c r="E292" s="17" t="s">
        <v>687</v>
      </c>
      <c r="F292" s="17" t="s">
        <v>34</v>
      </c>
      <c r="G292" s="27" t="s">
        <v>27</v>
      </c>
    </row>
    <row r="293" ht="14.25" customHeight="1">
      <c r="A293" s="24" t="s">
        <v>685</v>
      </c>
      <c r="B293" s="26" t="s">
        <v>688</v>
      </c>
      <c r="C293" s="26" t="s">
        <v>34</v>
      </c>
      <c r="D293" s="26" t="s">
        <v>33</v>
      </c>
      <c r="E293" s="26" t="s">
        <v>689</v>
      </c>
      <c r="F293" s="26" t="s">
        <v>33</v>
      </c>
      <c r="G293" s="27" t="s">
        <v>30</v>
      </c>
    </row>
    <row r="294" ht="14.25" customHeight="1">
      <c r="A294" s="15" t="s">
        <v>685</v>
      </c>
      <c r="B294" s="17" t="s">
        <v>690</v>
      </c>
      <c r="C294" s="17" t="s">
        <v>34</v>
      </c>
      <c r="D294" s="17" t="s">
        <v>33</v>
      </c>
      <c r="E294" s="17" t="s">
        <v>691</v>
      </c>
      <c r="F294" s="17" t="s">
        <v>28</v>
      </c>
      <c r="G294" s="18" t="s">
        <v>23</v>
      </c>
    </row>
    <row r="295" ht="14.25" customHeight="1">
      <c r="A295" s="24" t="s">
        <v>685</v>
      </c>
      <c r="B295" s="26" t="s">
        <v>692</v>
      </c>
      <c r="C295" s="26" t="s">
        <v>19</v>
      </c>
      <c r="D295" s="26" t="s">
        <v>34</v>
      </c>
      <c r="E295" s="26" t="s">
        <v>693</v>
      </c>
      <c r="F295" s="26" t="s">
        <v>62</v>
      </c>
      <c r="G295" s="18" t="s">
        <v>23</v>
      </c>
    </row>
    <row r="296" ht="14.25" customHeight="1">
      <c r="A296" s="15" t="s">
        <v>685</v>
      </c>
      <c r="B296" s="17" t="s">
        <v>694</v>
      </c>
      <c r="C296" s="17" t="s">
        <v>34</v>
      </c>
      <c r="D296" s="17" t="s">
        <v>33</v>
      </c>
      <c r="E296" s="17" t="s">
        <v>695</v>
      </c>
      <c r="F296" s="17" t="s">
        <v>28</v>
      </c>
      <c r="G296" s="18" t="s">
        <v>23</v>
      </c>
    </row>
    <row r="297" ht="14.25" customHeight="1">
      <c r="A297" s="24" t="s">
        <v>685</v>
      </c>
      <c r="B297" s="26" t="s">
        <v>696</v>
      </c>
      <c r="C297" s="26" t="s">
        <v>34</v>
      </c>
      <c r="D297" s="26" t="s">
        <v>33</v>
      </c>
      <c r="E297" s="26" t="s">
        <v>697</v>
      </c>
      <c r="F297" s="26" t="s">
        <v>28</v>
      </c>
      <c r="G297" s="18" t="s">
        <v>23</v>
      </c>
    </row>
    <row r="298" ht="14.25" customHeight="1">
      <c r="A298" s="15" t="s">
        <v>685</v>
      </c>
      <c r="B298" s="17" t="s">
        <v>698</v>
      </c>
      <c r="C298" s="17" t="s">
        <v>34</v>
      </c>
      <c r="D298" s="17" t="s">
        <v>33</v>
      </c>
      <c r="E298" s="17" t="s">
        <v>699</v>
      </c>
      <c r="F298" s="17" t="s">
        <v>62</v>
      </c>
      <c r="G298" s="18" t="s">
        <v>23</v>
      </c>
    </row>
    <row r="299" ht="14.25" customHeight="1">
      <c r="A299" s="24" t="s">
        <v>685</v>
      </c>
      <c r="B299" s="26" t="s">
        <v>700</v>
      </c>
      <c r="C299" s="26" t="s">
        <v>34</v>
      </c>
      <c r="D299" s="26" t="s">
        <v>28</v>
      </c>
      <c r="E299" s="26" t="s">
        <v>701</v>
      </c>
      <c r="F299" s="26" t="s">
        <v>34</v>
      </c>
      <c r="G299" s="27" t="s">
        <v>27</v>
      </c>
    </row>
    <row r="300" ht="14.25" customHeight="1">
      <c r="A300" s="15" t="s">
        <v>685</v>
      </c>
      <c r="B300" s="17" t="s">
        <v>702</v>
      </c>
      <c r="C300" s="17" t="s">
        <v>34</v>
      </c>
      <c r="D300" s="17" t="s">
        <v>33</v>
      </c>
      <c r="E300" s="17" t="s">
        <v>703</v>
      </c>
      <c r="F300" s="17" t="s">
        <v>67</v>
      </c>
      <c r="G300" s="18" t="s">
        <v>23</v>
      </c>
    </row>
    <row r="301" ht="14.25" customHeight="1">
      <c r="A301" s="24" t="s">
        <v>704</v>
      </c>
      <c r="B301" s="26" t="s">
        <v>705</v>
      </c>
      <c r="C301" s="26" t="s">
        <v>19</v>
      </c>
      <c r="D301" s="26" t="s">
        <v>34</v>
      </c>
      <c r="E301" s="26" t="s">
        <v>706</v>
      </c>
      <c r="F301" s="26" t="s">
        <v>19</v>
      </c>
      <c r="G301" s="27" t="s">
        <v>27</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19</v>
      </c>
      <c r="D303" s="26" t="s">
        <v>34</v>
      </c>
      <c r="E303" s="26" t="s">
        <v>710</v>
      </c>
      <c r="F303" s="26" t="s">
        <v>34</v>
      </c>
      <c r="G303" s="27" t="s">
        <v>30</v>
      </c>
    </row>
    <row r="304" ht="14.25" customHeight="1">
      <c r="A304" s="15" t="s">
        <v>704</v>
      </c>
      <c r="B304" s="17" t="s">
        <v>711</v>
      </c>
      <c r="C304" s="17" t="s">
        <v>34</v>
      </c>
      <c r="D304" s="17" t="s">
        <v>19</v>
      </c>
      <c r="E304" s="17" t="s">
        <v>712</v>
      </c>
      <c r="F304" s="17" t="s">
        <v>62</v>
      </c>
      <c r="G304" s="18" t="s">
        <v>23</v>
      </c>
    </row>
    <row r="305" ht="14.25" customHeight="1">
      <c r="A305" s="24" t="s">
        <v>713</v>
      </c>
      <c r="B305" s="26" t="s">
        <v>714</v>
      </c>
      <c r="C305" s="26" t="s">
        <v>19</v>
      </c>
      <c r="D305" s="26" t="s">
        <v>34</v>
      </c>
      <c r="E305" s="26" t="s">
        <v>715</v>
      </c>
      <c r="F305" s="26" t="s">
        <v>62</v>
      </c>
      <c r="G305" s="18" t="s">
        <v>23</v>
      </c>
    </row>
    <row r="306" ht="14.25" customHeight="1">
      <c r="A306" s="15" t="s">
        <v>713</v>
      </c>
      <c r="B306" s="17" t="s">
        <v>716</v>
      </c>
      <c r="C306" s="17" t="s">
        <v>34</v>
      </c>
      <c r="D306" s="17" t="s">
        <v>33</v>
      </c>
      <c r="E306" s="17" t="s">
        <v>717</v>
      </c>
      <c r="F306" s="17" t="s">
        <v>28</v>
      </c>
      <c r="G306" s="18" t="s">
        <v>23</v>
      </c>
    </row>
    <row r="307" ht="14.25" customHeight="1">
      <c r="A307" s="24" t="s">
        <v>713</v>
      </c>
      <c r="B307" s="26" t="s">
        <v>718</v>
      </c>
      <c r="C307" s="26" t="s">
        <v>34</v>
      </c>
      <c r="D307" s="26" t="s">
        <v>33</v>
      </c>
      <c r="E307" s="26" t="s">
        <v>719</v>
      </c>
      <c r="F307" s="26" t="s">
        <v>28</v>
      </c>
      <c r="G307" s="18" t="s">
        <v>23</v>
      </c>
    </row>
    <row r="308" ht="14.25" customHeight="1">
      <c r="A308" s="15" t="s">
        <v>713</v>
      </c>
      <c r="B308" s="17" t="s">
        <v>720</v>
      </c>
      <c r="C308" s="17" t="s">
        <v>19</v>
      </c>
      <c r="D308" s="17" t="s">
        <v>34</v>
      </c>
      <c r="E308" s="17" t="s">
        <v>721</v>
      </c>
      <c r="F308" s="17" t="s">
        <v>19</v>
      </c>
      <c r="G308" s="27" t="s">
        <v>27</v>
      </c>
    </row>
    <row r="309" ht="14.25" customHeight="1">
      <c r="A309" s="24" t="s">
        <v>713</v>
      </c>
      <c r="B309" s="26" t="s">
        <v>722</v>
      </c>
      <c r="C309" s="26" t="s">
        <v>19</v>
      </c>
      <c r="D309" s="26" t="s">
        <v>34</v>
      </c>
      <c r="E309" s="26" t="s">
        <v>723</v>
      </c>
      <c r="F309" s="26" t="s">
        <v>34</v>
      </c>
      <c r="G309" s="27" t="s">
        <v>30</v>
      </c>
    </row>
    <row r="310" ht="14.25" customHeight="1">
      <c r="A310" s="15" t="s">
        <v>713</v>
      </c>
      <c r="B310" s="17" t="s">
        <v>724</v>
      </c>
      <c r="C310" s="17" t="s">
        <v>19</v>
      </c>
      <c r="D310" s="17" t="s">
        <v>33</v>
      </c>
      <c r="E310" s="17" t="s">
        <v>725</v>
      </c>
      <c r="F310" s="17" t="s">
        <v>34</v>
      </c>
      <c r="G310" s="18" t="s">
        <v>23</v>
      </c>
    </row>
    <row r="311" ht="14.25" customHeight="1">
      <c r="A311" s="24" t="s">
        <v>726</v>
      </c>
      <c r="B311" s="26" t="s">
        <v>727</v>
      </c>
      <c r="C311" s="26" t="s">
        <v>19</v>
      </c>
      <c r="D311" s="26" t="s">
        <v>34</v>
      </c>
      <c r="E311" s="26" t="s">
        <v>728</v>
      </c>
      <c r="F311" s="26" t="s">
        <v>34</v>
      </c>
      <c r="G311" s="27" t="s">
        <v>30</v>
      </c>
    </row>
    <row r="312" ht="14.25" customHeight="1">
      <c r="A312" s="15" t="s">
        <v>726</v>
      </c>
      <c r="B312" s="17" t="s">
        <v>729</v>
      </c>
      <c r="C312" s="17" t="s">
        <v>34</v>
      </c>
      <c r="D312" s="17" t="s">
        <v>33</v>
      </c>
      <c r="E312" s="17" t="s">
        <v>730</v>
      </c>
      <c r="F312" s="17" t="s">
        <v>34</v>
      </c>
      <c r="G312" s="27" t="s">
        <v>27</v>
      </c>
    </row>
    <row r="313" ht="14.25" customHeight="1">
      <c r="A313" s="24" t="s">
        <v>726</v>
      </c>
      <c r="B313" s="26" t="s">
        <v>731</v>
      </c>
      <c r="C313" s="26" t="s">
        <v>34</v>
      </c>
      <c r="D313" s="26" t="s">
        <v>19</v>
      </c>
      <c r="E313" s="26" t="s">
        <v>732</v>
      </c>
      <c r="F313" s="26" t="s">
        <v>62</v>
      </c>
      <c r="G313" s="18" t="s">
        <v>23</v>
      </c>
    </row>
    <row r="314" ht="14.25" customHeight="1">
      <c r="A314" s="15" t="s">
        <v>726</v>
      </c>
      <c r="B314" s="17" t="s">
        <v>733</v>
      </c>
      <c r="C314" s="17" t="s">
        <v>19</v>
      </c>
      <c r="D314" s="17" t="s">
        <v>34</v>
      </c>
      <c r="E314" s="17" t="s">
        <v>734</v>
      </c>
      <c r="F314" s="17" t="s">
        <v>62</v>
      </c>
      <c r="G314" s="18" t="s">
        <v>23</v>
      </c>
    </row>
    <row r="315" ht="14.25" customHeight="1">
      <c r="A315" s="24" t="s">
        <v>735</v>
      </c>
      <c r="B315" s="26" t="s">
        <v>736</v>
      </c>
      <c r="C315" s="26" t="s">
        <v>19</v>
      </c>
      <c r="D315" s="26" t="s">
        <v>34</v>
      </c>
      <c r="E315" s="26" t="s">
        <v>737</v>
      </c>
      <c r="F315" s="26" t="s">
        <v>20</v>
      </c>
      <c r="G315" s="18" t="s">
        <v>23</v>
      </c>
    </row>
    <row r="316" ht="14.25" customHeight="1">
      <c r="A316" s="15" t="s">
        <v>735</v>
      </c>
      <c r="B316" s="17" t="s">
        <v>738</v>
      </c>
      <c r="C316" s="17" t="s">
        <v>22</v>
      </c>
      <c r="D316" s="17" t="s">
        <v>20</v>
      </c>
      <c r="E316" s="17" t="s">
        <v>739</v>
      </c>
      <c r="F316" s="17" t="s">
        <v>22</v>
      </c>
      <c r="G316" s="27" t="s">
        <v>27</v>
      </c>
    </row>
    <row r="317" ht="14.25" customHeight="1">
      <c r="A317" s="24" t="s">
        <v>735</v>
      </c>
      <c r="B317" s="26" t="s">
        <v>740</v>
      </c>
      <c r="C317" s="26" t="s">
        <v>20</v>
      </c>
      <c r="D317" s="26" t="s">
        <v>34</v>
      </c>
      <c r="E317" s="26" t="s">
        <v>741</v>
      </c>
      <c r="F317" s="26" t="s">
        <v>28</v>
      </c>
      <c r="G317" s="18" t="s">
        <v>23</v>
      </c>
    </row>
    <row r="318" ht="14.25" customHeight="1">
      <c r="A318" s="15" t="s">
        <v>735</v>
      </c>
      <c r="B318" s="17" t="s">
        <v>742</v>
      </c>
      <c r="C318" s="17" t="s">
        <v>20</v>
      </c>
      <c r="D318" s="17" t="s">
        <v>33</v>
      </c>
      <c r="E318" s="17" t="s">
        <v>743</v>
      </c>
      <c r="F318" s="17" t="s">
        <v>33</v>
      </c>
      <c r="G318" s="27" t="s">
        <v>30</v>
      </c>
    </row>
    <row r="319" ht="14.25" customHeight="1">
      <c r="A319" s="24" t="s">
        <v>735</v>
      </c>
      <c r="B319" s="26" t="s">
        <v>744</v>
      </c>
      <c r="C319" s="26" t="s">
        <v>19</v>
      </c>
      <c r="D319" s="26" t="s">
        <v>20</v>
      </c>
      <c r="E319" s="26" t="s">
        <v>745</v>
      </c>
      <c r="F319" s="26" t="s">
        <v>28</v>
      </c>
      <c r="G319" s="18" t="s">
        <v>23</v>
      </c>
    </row>
    <row r="320" ht="14.25" customHeight="1">
      <c r="A320" s="46" t="s">
        <v>735</v>
      </c>
      <c r="B320" s="47" t="s">
        <v>746</v>
      </c>
      <c r="C320" s="47" t="s">
        <v>19</v>
      </c>
      <c r="D320" s="47" t="s">
        <v>34</v>
      </c>
      <c r="E320" s="47" t="s">
        <v>747</v>
      </c>
      <c r="F320" s="47" t="s">
        <v>22</v>
      </c>
      <c r="G320" s="48"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6" priority="1" operator="containsText" text="non">
      <formula>NOT(ISERROR(SEARCH(("non"),(G1))))</formula>
    </cfRule>
  </conditionalFormatting>
  <conditionalFormatting sqref="G1:G1000">
    <cfRule type="containsText" dxfId="5" priority="2" operator="containsText" text="match">
      <formula>NOT(ISERROR(SEARCH(("match"),(G1))))</formula>
    </cfRule>
  </conditionalFormatting>
  <printOptions/>
  <pageMargins bottom="1.0" footer="0.0" header="0.0" left="0.75" right="0.75" top="1.0"/>
  <pageSetup orientation="landscape"/>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86"/>
    <col customWidth="1" min="8" max="9" width="8.71"/>
    <col customWidth="1" min="10" max="10" width="22.14"/>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c r="E2" s="10" t="s">
        <v>21</v>
      </c>
      <c r="F2" s="10" t="s">
        <v>22</v>
      </c>
      <c r="G2" s="10" t="s">
        <v>27</v>
      </c>
      <c r="J2" s="10" t="s">
        <v>25</v>
      </c>
      <c r="K2" s="10">
        <v>20.0</v>
      </c>
    </row>
    <row r="3" ht="14.25" customHeight="1">
      <c r="A3" s="10" t="s">
        <v>16</v>
      </c>
      <c r="B3" s="10" t="s">
        <v>26</v>
      </c>
      <c r="C3" s="10" t="s">
        <v>33</v>
      </c>
      <c r="D3" s="10" t="s">
        <v>20</v>
      </c>
      <c r="E3" s="10" t="s">
        <v>29</v>
      </c>
      <c r="F3" s="10" t="s">
        <v>28</v>
      </c>
      <c r="G3" s="10" t="s">
        <v>23</v>
      </c>
      <c r="J3" s="10" t="s">
        <v>31</v>
      </c>
      <c r="K3" s="10">
        <v>9.0</v>
      </c>
    </row>
    <row r="4" ht="14.25" customHeight="1">
      <c r="A4" s="10" t="s">
        <v>16</v>
      </c>
      <c r="B4" s="10" t="s">
        <v>32</v>
      </c>
      <c r="C4" s="10" t="s">
        <v>19</v>
      </c>
      <c r="D4" s="10" t="s">
        <v>34</v>
      </c>
      <c r="E4" s="10" t="s">
        <v>35</v>
      </c>
      <c r="F4" s="10" t="s">
        <v>19</v>
      </c>
      <c r="G4" s="10" t="s">
        <v>27</v>
      </c>
      <c r="J4" s="10" t="s">
        <v>36</v>
      </c>
      <c r="K4" s="10">
        <v>23.0</v>
      </c>
    </row>
    <row r="5" ht="14.25" customHeight="1">
      <c r="A5" s="10" t="s">
        <v>16</v>
      </c>
      <c r="B5" s="10" t="s">
        <v>38</v>
      </c>
      <c r="C5" s="10" t="s">
        <v>19</v>
      </c>
      <c r="D5" s="10" t="s">
        <v>34</v>
      </c>
      <c r="E5" s="10" t="s">
        <v>39</v>
      </c>
      <c r="F5" s="10" t="s">
        <v>20</v>
      </c>
      <c r="G5" s="10" t="s">
        <v>23</v>
      </c>
      <c r="J5" s="10" t="s">
        <v>40</v>
      </c>
      <c r="K5" s="10">
        <v>52.0</v>
      </c>
    </row>
    <row r="6" ht="14.25" customHeight="1">
      <c r="A6" s="10" t="s">
        <v>16</v>
      </c>
      <c r="B6" s="10" t="s">
        <v>41</v>
      </c>
      <c r="C6" s="10" t="s">
        <v>19</v>
      </c>
      <c r="D6" s="10" t="s">
        <v>34</v>
      </c>
      <c r="E6" s="10" t="s">
        <v>42</v>
      </c>
      <c r="F6" s="10" t="s">
        <v>20</v>
      </c>
      <c r="G6" s="10" t="s">
        <v>23</v>
      </c>
      <c r="J6" s="10" t="s">
        <v>43</v>
      </c>
      <c r="K6" s="19" t="s">
        <v>46</v>
      </c>
    </row>
    <row r="7" ht="14.25" customHeight="1">
      <c r="A7" s="10" t="s">
        <v>16</v>
      </c>
      <c r="B7" s="10" t="s">
        <v>45</v>
      </c>
      <c r="C7" s="10" t="s">
        <v>20</v>
      </c>
      <c r="D7" s="10" t="s">
        <v>33</v>
      </c>
      <c r="E7" s="10" t="s">
        <v>47</v>
      </c>
      <c r="F7" s="10" t="s">
        <v>20</v>
      </c>
      <c r="G7" s="10" t="s">
        <v>27</v>
      </c>
      <c r="J7" s="10" t="s">
        <v>48</v>
      </c>
      <c r="K7" s="23">
        <v>0.1731</v>
      </c>
    </row>
    <row r="8" ht="14.25" customHeight="1">
      <c r="A8" s="10" t="s">
        <v>16</v>
      </c>
      <c r="B8" s="10" t="s">
        <v>49</v>
      </c>
      <c r="C8" s="10" t="s">
        <v>19</v>
      </c>
      <c r="D8" s="10" t="s">
        <v>34</v>
      </c>
      <c r="E8" s="10" t="s">
        <v>50</v>
      </c>
      <c r="F8" s="10" t="s">
        <v>19</v>
      </c>
      <c r="G8" s="10" t="s">
        <v>27</v>
      </c>
      <c r="J8" s="10" t="s">
        <v>51</v>
      </c>
      <c r="K8" s="19" t="s">
        <v>57</v>
      </c>
    </row>
    <row r="9" ht="14.25" customHeight="1">
      <c r="A9" s="10" t="s">
        <v>16</v>
      </c>
      <c r="B9" s="10" t="s">
        <v>53</v>
      </c>
      <c r="C9" s="10" t="s">
        <v>20</v>
      </c>
      <c r="D9" s="10" t="s">
        <v>28</v>
      </c>
      <c r="E9" s="10" t="s">
        <v>54</v>
      </c>
      <c r="F9" s="10" t="s">
        <v>55</v>
      </c>
      <c r="G9" s="10" t="s">
        <v>23</v>
      </c>
    </row>
    <row r="10" ht="14.25" customHeight="1">
      <c r="A10" s="10" t="s">
        <v>16</v>
      </c>
      <c r="B10" s="10" t="s">
        <v>56</v>
      </c>
      <c r="C10" s="10" t="s">
        <v>19</v>
      </c>
      <c r="D10" s="10" t="s">
        <v>34</v>
      </c>
      <c r="E10" s="10" t="s">
        <v>58</v>
      </c>
      <c r="F10" s="10" t="s">
        <v>33</v>
      </c>
      <c r="G10" s="10" t="s">
        <v>23</v>
      </c>
    </row>
    <row r="11" ht="14.25" customHeight="1">
      <c r="A11" s="10" t="s">
        <v>59</v>
      </c>
      <c r="B11" s="10" t="s">
        <v>60</v>
      </c>
      <c r="C11" s="10" t="s">
        <v>67</v>
      </c>
      <c r="D11" s="10" t="s">
        <v>33</v>
      </c>
      <c r="E11" s="10" t="s">
        <v>61</v>
      </c>
      <c r="F11" s="10" t="s">
        <v>62</v>
      </c>
      <c r="G11" s="10" t="s">
        <v>23</v>
      </c>
    </row>
    <row r="12" ht="14.25" customHeight="1">
      <c r="A12" s="10" t="s">
        <v>59</v>
      </c>
      <c r="B12" s="10" t="s">
        <v>63</v>
      </c>
      <c r="C12" s="10" t="s">
        <v>19</v>
      </c>
      <c r="D12" s="10" t="s">
        <v>34</v>
      </c>
      <c r="E12" s="10" t="s">
        <v>64</v>
      </c>
      <c r="F12" s="10" t="s">
        <v>62</v>
      </c>
      <c r="G12" s="10" t="s">
        <v>23</v>
      </c>
    </row>
    <row r="13" ht="14.25" customHeight="1">
      <c r="A13" s="10" t="s">
        <v>59</v>
      </c>
      <c r="B13" s="10" t="s">
        <v>65</v>
      </c>
      <c r="C13" s="10" t="s">
        <v>19</v>
      </c>
      <c r="D13" s="10" t="s">
        <v>34</v>
      </c>
      <c r="E13" s="10" t="s">
        <v>66</v>
      </c>
      <c r="F13" s="10" t="s">
        <v>20</v>
      </c>
      <c r="G13" s="10" t="s">
        <v>23</v>
      </c>
    </row>
    <row r="14" ht="14.25" customHeight="1">
      <c r="A14" s="10" t="s">
        <v>59</v>
      </c>
      <c r="B14" s="10" t="s">
        <v>68</v>
      </c>
      <c r="C14" s="10" t="s">
        <v>19</v>
      </c>
      <c r="D14" s="10" t="s">
        <v>34</v>
      </c>
      <c r="E14" s="10" t="s">
        <v>69</v>
      </c>
      <c r="F14" s="10" t="s">
        <v>22</v>
      </c>
      <c r="G14" s="10" t="s">
        <v>23</v>
      </c>
    </row>
    <row r="15" ht="14.25" customHeight="1">
      <c r="A15" s="10" t="s">
        <v>59</v>
      </c>
      <c r="B15" s="10" t="s">
        <v>70</v>
      </c>
      <c r="C15" s="10" t="s">
        <v>28</v>
      </c>
      <c r="D15" s="10" t="s">
        <v>20</v>
      </c>
      <c r="E15" s="10" t="s">
        <v>71</v>
      </c>
      <c r="F15" s="10" t="s">
        <v>28</v>
      </c>
      <c r="G15" s="10" t="s">
        <v>27</v>
      </c>
    </row>
    <row r="16" ht="14.25" customHeight="1">
      <c r="A16" s="10" t="s">
        <v>59</v>
      </c>
      <c r="B16" s="10" t="s">
        <v>72</v>
      </c>
      <c r="C16" s="10" t="s">
        <v>22</v>
      </c>
      <c r="D16" s="10" t="s">
        <v>28</v>
      </c>
      <c r="E16" s="10" t="s">
        <v>73</v>
      </c>
      <c r="F16" s="10" t="s">
        <v>22</v>
      </c>
      <c r="G16" s="10" t="s">
        <v>27</v>
      </c>
    </row>
    <row r="17" ht="14.25" customHeight="1">
      <c r="A17" s="10" t="s">
        <v>59</v>
      </c>
      <c r="B17" s="10" t="s">
        <v>74</v>
      </c>
      <c r="C17" s="10" t="s">
        <v>19</v>
      </c>
      <c r="D17" s="10" t="s">
        <v>34</v>
      </c>
      <c r="E17" s="10" t="s">
        <v>75</v>
      </c>
      <c r="F17" s="10" t="s">
        <v>28</v>
      </c>
      <c r="G17" s="10" t="s">
        <v>23</v>
      </c>
    </row>
    <row r="18" ht="14.25" customHeight="1">
      <c r="A18" s="10" t="s">
        <v>76</v>
      </c>
      <c r="B18" s="10" t="s">
        <v>77</v>
      </c>
      <c r="C18" s="10" t="s">
        <v>34</v>
      </c>
      <c r="D18" s="10" t="s">
        <v>28</v>
      </c>
      <c r="E18" s="10" t="s">
        <v>78</v>
      </c>
      <c r="F18" s="10" t="s">
        <v>34</v>
      </c>
      <c r="G18" s="10" t="s">
        <v>27</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20</v>
      </c>
      <c r="E20" s="10" t="s">
        <v>83</v>
      </c>
      <c r="F20" s="10" t="s">
        <v>28</v>
      </c>
      <c r="G20" s="10" t="s">
        <v>27</v>
      </c>
    </row>
    <row r="21" ht="14.25" customHeight="1">
      <c r="A21" s="10" t="s">
        <v>76</v>
      </c>
      <c r="B21" s="10" t="s">
        <v>84</v>
      </c>
      <c r="C21" s="10" t="s">
        <v>19</v>
      </c>
      <c r="D21" s="10" t="s">
        <v>34</v>
      </c>
      <c r="E21" s="10" t="s">
        <v>86</v>
      </c>
      <c r="F21" s="10" t="s">
        <v>34</v>
      </c>
      <c r="G21" s="10" t="s">
        <v>30</v>
      </c>
    </row>
    <row r="22" ht="14.25" customHeight="1">
      <c r="A22" s="10" t="s">
        <v>76</v>
      </c>
      <c r="B22" s="10" t="s">
        <v>87</v>
      </c>
      <c r="C22" s="10" t="s">
        <v>20</v>
      </c>
      <c r="D22" s="10" t="s">
        <v>34</v>
      </c>
      <c r="E22" s="10" t="s">
        <v>88</v>
      </c>
      <c r="F22" s="10" t="s">
        <v>55</v>
      </c>
      <c r="G22" s="10" t="s">
        <v>23</v>
      </c>
    </row>
    <row r="23" ht="14.25" customHeight="1">
      <c r="A23" s="10" t="s">
        <v>76</v>
      </c>
      <c r="B23" s="10" t="s">
        <v>90</v>
      </c>
      <c r="C23" s="10" t="s">
        <v>62</v>
      </c>
      <c r="D23" s="10" t="s">
        <v>34</v>
      </c>
      <c r="E23" s="10" t="s">
        <v>91</v>
      </c>
      <c r="F23" s="10" t="s">
        <v>34</v>
      </c>
      <c r="G23" s="10" t="s">
        <v>30</v>
      </c>
    </row>
    <row r="24" ht="14.25" customHeight="1">
      <c r="A24" s="10" t="s">
        <v>76</v>
      </c>
      <c r="B24" s="10" t="s">
        <v>92</v>
      </c>
      <c r="C24" s="10" t="s">
        <v>34</v>
      </c>
      <c r="D24" s="10" t="s">
        <v>20</v>
      </c>
      <c r="E24" s="10" t="s">
        <v>94</v>
      </c>
      <c r="F24" s="10" t="s">
        <v>33</v>
      </c>
      <c r="G24" s="10" t="s">
        <v>23</v>
      </c>
    </row>
    <row r="25" ht="14.25" customHeight="1">
      <c r="A25" s="10" t="s">
        <v>76</v>
      </c>
      <c r="B25" s="10" t="s">
        <v>95</v>
      </c>
      <c r="C25" s="10" t="s">
        <v>19</v>
      </c>
      <c r="D25" s="10" t="s">
        <v>34</v>
      </c>
      <c r="E25" s="10" t="s">
        <v>96</v>
      </c>
      <c r="F25" s="10" t="s">
        <v>19</v>
      </c>
      <c r="G25" s="10" t="s">
        <v>27</v>
      </c>
    </row>
    <row r="26" ht="14.25" customHeight="1">
      <c r="A26" s="10" t="s">
        <v>76</v>
      </c>
      <c r="B26" s="10" t="s">
        <v>97</v>
      </c>
      <c r="C26" s="10" t="s">
        <v>19</v>
      </c>
      <c r="D26" s="10" t="s">
        <v>34</v>
      </c>
      <c r="E26" s="10" t="s">
        <v>98</v>
      </c>
      <c r="F26" s="10" t="s">
        <v>19</v>
      </c>
      <c r="G26" s="10" t="s">
        <v>27</v>
      </c>
    </row>
    <row r="27" ht="14.25" customHeight="1">
      <c r="A27" s="10" t="s">
        <v>76</v>
      </c>
      <c r="B27" s="10" t="s">
        <v>99</v>
      </c>
      <c r="C27" s="10" t="s">
        <v>33</v>
      </c>
      <c r="D27" s="10" t="s">
        <v>22</v>
      </c>
      <c r="E27" s="10" t="s">
        <v>100</v>
      </c>
      <c r="F27" s="10" t="s">
        <v>33</v>
      </c>
      <c r="G27" s="10" t="s">
        <v>27</v>
      </c>
    </row>
    <row r="28" ht="14.25" customHeight="1">
      <c r="A28" s="10" t="s">
        <v>76</v>
      </c>
      <c r="B28" s="10" t="s">
        <v>101</v>
      </c>
      <c r="C28" s="10" t="s">
        <v>22</v>
      </c>
      <c r="D28" s="10" t="s">
        <v>33</v>
      </c>
      <c r="E28" s="10" t="s">
        <v>102</v>
      </c>
      <c r="F28" s="10" t="s">
        <v>34</v>
      </c>
      <c r="G28" s="10" t="s">
        <v>23</v>
      </c>
    </row>
    <row r="29" ht="14.25" customHeight="1">
      <c r="A29" s="10" t="s">
        <v>103</v>
      </c>
      <c r="B29" s="10" t="s">
        <v>104</v>
      </c>
      <c r="C29" s="10" t="s">
        <v>20</v>
      </c>
      <c r="D29" s="10" t="s">
        <v>34</v>
      </c>
      <c r="E29" s="10" t="s">
        <v>105</v>
      </c>
      <c r="F29" s="10" t="s">
        <v>28</v>
      </c>
      <c r="G29" s="10" t="s">
        <v>23</v>
      </c>
    </row>
    <row r="30" ht="14.25" customHeight="1">
      <c r="A30" s="10" t="s">
        <v>103</v>
      </c>
      <c r="B30" s="10" t="s">
        <v>106</v>
      </c>
      <c r="C30" s="10" t="s">
        <v>22</v>
      </c>
      <c r="D30" s="10" t="s">
        <v>33</v>
      </c>
      <c r="E30" s="10" t="s">
        <v>107</v>
      </c>
      <c r="F30" s="10" t="s">
        <v>33</v>
      </c>
      <c r="G30" s="10" t="s">
        <v>30</v>
      </c>
    </row>
    <row r="31" ht="14.25" customHeight="1">
      <c r="A31" s="10" t="s">
        <v>103</v>
      </c>
      <c r="B31" s="10" t="s">
        <v>108</v>
      </c>
      <c r="C31" s="10" t="s">
        <v>22</v>
      </c>
      <c r="D31" s="10" t="s">
        <v>20</v>
      </c>
      <c r="E31" s="10" t="s">
        <v>109</v>
      </c>
      <c r="F31" s="10" t="s">
        <v>67</v>
      </c>
      <c r="G31" s="10" t="s">
        <v>23</v>
      </c>
    </row>
    <row r="32" ht="14.25" customHeight="1">
      <c r="A32" s="10" t="s">
        <v>103</v>
      </c>
      <c r="B32" s="10" t="s">
        <v>110</v>
      </c>
      <c r="C32" s="10" t="s">
        <v>22</v>
      </c>
      <c r="D32" s="10"/>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22</v>
      </c>
      <c r="E34" s="10" t="s">
        <v>117</v>
      </c>
      <c r="F34" s="10" t="s">
        <v>22</v>
      </c>
      <c r="G34" s="10" t="s">
        <v>30</v>
      </c>
    </row>
    <row r="35" ht="14.25" customHeight="1">
      <c r="A35" s="10" t="s">
        <v>118</v>
      </c>
      <c r="B35" s="10" t="s">
        <v>119</v>
      </c>
      <c r="C35" s="10" t="s">
        <v>20</v>
      </c>
      <c r="D35" s="10"/>
      <c r="E35" s="10" t="s">
        <v>121</v>
      </c>
      <c r="F35" s="10" t="s">
        <v>20</v>
      </c>
      <c r="G35" s="10" t="s">
        <v>27</v>
      </c>
    </row>
    <row r="36" ht="14.25" customHeight="1">
      <c r="A36" s="10" t="s">
        <v>118</v>
      </c>
      <c r="B36" s="10" t="s">
        <v>122</v>
      </c>
      <c r="C36" s="10" t="s">
        <v>20</v>
      </c>
      <c r="D36" s="10" t="s">
        <v>22</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c r="E38" s="10" t="s">
        <v>127</v>
      </c>
      <c r="F38" s="10" t="s">
        <v>55</v>
      </c>
      <c r="G38" s="10" t="s">
        <v>23</v>
      </c>
    </row>
    <row r="39" ht="14.25" customHeight="1">
      <c r="A39" s="10" t="s">
        <v>118</v>
      </c>
      <c r="B39" s="10" t="s">
        <v>128</v>
      </c>
      <c r="C39" s="10" t="s">
        <v>34</v>
      </c>
      <c r="D39" s="10" t="s">
        <v>28</v>
      </c>
      <c r="E39" s="10" t="s">
        <v>129</v>
      </c>
      <c r="F39" s="10" t="s">
        <v>28</v>
      </c>
      <c r="G39" s="10" t="s">
        <v>30</v>
      </c>
    </row>
    <row r="40" ht="14.25" customHeight="1">
      <c r="A40" s="10" t="s">
        <v>130</v>
      </c>
      <c r="B40" s="10" t="s">
        <v>131</v>
      </c>
      <c r="C40" s="10" t="s">
        <v>34</v>
      </c>
      <c r="D40" s="10" t="s">
        <v>28</v>
      </c>
      <c r="E40" s="10" t="s">
        <v>132</v>
      </c>
      <c r="F40" s="10" t="s">
        <v>28</v>
      </c>
      <c r="G40" s="10" t="s">
        <v>30</v>
      </c>
    </row>
    <row r="41" ht="14.25" customHeight="1">
      <c r="A41" s="10" t="s">
        <v>130</v>
      </c>
      <c r="B41" s="10" t="s">
        <v>133</v>
      </c>
      <c r="C41" s="10" t="s">
        <v>20</v>
      </c>
      <c r="D41" s="10" t="s">
        <v>34</v>
      </c>
      <c r="E41" s="10" t="s">
        <v>134</v>
      </c>
      <c r="F41" s="10" t="s">
        <v>28</v>
      </c>
      <c r="G41" s="10" t="s">
        <v>23</v>
      </c>
    </row>
    <row r="42" ht="14.25" customHeight="1">
      <c r="A42" s="10" t="s">
        <v>130</v>
      </c>
      <c r="B42" s="10" t="s">
        <v>135</v>
      </c>
      <c r="C42" s="10" t="s">
        <v>34</v>
      </c>
      <c r="D42" s="10" t="s">
        <v>28</v>
      </c>
      <c r="E42" s="10" t="s">
        <v>136</v>
      </c>
      <c r="F42" s="10" t="s">
        <v>28</v>
      </c>
      <c r="G42" s="10" t="s">
        <v>30</v>
      </c>
    </row>
    <row r="43" ht="14.25" customHeight="1">
      <c r="A43" s="10" t="s">
        <v>130</v>
      </c>
      <c r="B43" s="10" t="s">
        <v>137</v>
      </c>
      <c r="C43" s="10" t="s">
        <v>19</v>
      </c>
      <c r="D43" s="10" t="s">
        <v>34</v>
      </c>
      <c r="E43" s="10" t="s">
        <v>138</v>
      </c>
      <c r="F43" s="10" t="s">
        <v>19</v>
      </c>
      <c r="G43" s="10" t="s">
        <v>27</v>
      </c>
    </row>
    <row r="44" ht="14.25" customHeight="1">
      <c r="A44" s="10" t="s">
        <v>130</v>
      </c>
      <c r="B44" s="10" t="s">
        <v>139</v>
      </c>
      <c r="C44" s="10" t="s">
        <v>34</v>
      </c>
      <c r="D44" s="10" t="s">
        <v>28</v>
      </c>
      <c r="E44" s="10" t="s">
        <v>140</v>
      </c>
      <c r="F44" s="10" t="s">
        <v>62</v>
      </c>
      <c r="G44" s="10" t="s">
        <v>23</v>
      </c>
    </row>
    <row r="45" ht="14.25" customHeight="1">
      <c r="A45" s="10" t="s">
        <v>130</v>
      </c>
      <c r="B45" s="10" t="s">
        <v>141</v>
      </c>
      <c r="C45" s="10" t="s">
        <v>19</v>
      </c>
      <c r="D45" s="10" t="s">
        <v>34</v>
      </c>
      <c r="E45" s="10" t="s">
        <v>142</v>
      </c>
      <c r="F45" s="10" t="s">
        <v>34</v>
      </c>
      <c r="G45" s="10" t="s">
        <v>30</v>
      </c>
    </row>
    <row r="46" ht="14.25" customHeight="1">
      <c r="A46" s="10" t="s">
        <v>143</v>
      </c>
      <c r="B46" s="10" t="s">
        <v>144</v>
      </c>
      <c r="C46" s="10" t="s">
        <v>62</v>
      </c>
      <c r="D46" s="10" t="s">
        <v>162</v>
      </c>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33</v>
      </c>
      <c r="E48" s="10" t="s">
        <v>149</v>
      </c>
      <c r="F48" s="10" t="s">
        <v>20</v>
      </c>
      <c r="G48" s="10" t="s">
        <v>23</v>
      </c>
    </row>
    <row r="49" ht="14.25" customHeight="1">
      <c r="A49" s="10" t="s">
        <v>150</v>
      </c>
      <c r="B49" s="10" t="s">
        <v>151</v>
      </c>
      <c r="C49" s="10" t="s">
        <v>34</v>
      </c>
      <c r="D49" s="10" t="s">
        <v>62</v>
      </c>
      <c r="E49" s="10" t="s">
        <v>152</v>
      </c>
      <c r="F49" s="10" t="s">
        <v>34</v>
      </c>
      <c r="G49" s="10" t="s">
        <v>27</v>
      </c>
    </row>
    <row r="50" ht="14.25" customHeight="1">
      <c r="A50" s="10" t="s">
        <v>150</v>
      </c>
      <c r="B50" s="10" t="s">
        <v>153</v>
      </c>
      <c r="C50" s="10" t="s">
        <v>34</v>
      </c>
      <c r="D50" s="10" t="s">
        <v>62</v>
      </c>
      <c r="E50" s="10" t="s">
        <v>154</v>
      </c>
      <c r="F50" s="10" t="s">
        <v>34</v>
      </c>
      <c r="G50" s="10" t="s">
        <v>27</v>
      </c>
    </row>
    <row r="51" ht="14.25" customHeight="1">
      <c r="A51" s="10" t="s">
        <v>150</v>
      </c>
      <c r="B51" s="10" t="s">
        <v>155</v>
      </c>
      <c r="C51" s="10" t="s">
        <v>34</v>
      </c>
      <c r="D51" s="10" t="s">
        <v>62</v>
      </c>
      <c r="E51" s="10" t="s">
        <v>156</v>
      </c>
      <c r="F51" s="10" t="s">
        <v>62</v>
      </c>
      <c r="G51" s="10" t="s">
        <v>30</v>
      </c>
    </row>
    <row r="52" ht="14.25" customHeight="1">
      <c r="A52" s="10" t="s">
        <v>150</v>
      </c>
      <c r="B52" s="10" t="s">
        <v>158</v>
      </c>
      <c r="C52" s="10" t="s">
        <v>62</v>
      </c>
      <c r="D52" s="10" t="s">
        <v>33</v>
      </c>
      <c r="E52" s="10" t="s">
        <v>159</v>
      </c>
      <c r="F52" s="10" t="s">
        <v>62</v>
      </c>
      <c r="G52" s="10" t="s">
        <v>27</v>
      </c>
    </row>
    <row r="53" ht="14.25" customHeight="1">
      <c r="A53" s="10" t="s">
        <v>150</v>
      </c>
      <c r="B53" s="10" t="s">
        <v>160</v>
      </c>
      <c r="C53" s="10" t="s">
        <v>62</v>
      </c>
      <c r="D53" s="10" t="s">
        <v>34</v>
      </c>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23.29"/>
    <col customWidth="1" min="8" max="9" width="8.71"/>
    <col customWidth="1" min="10" max="10" width="18.71"/>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41" t="s">
        <v>22</v>
      </c>
      <c r="D2" s="42"/>
      <c r="E2" s="17" t="s">
        <v>21</v>
      </c>
      <c r="F2" s="17" t="s">
        <v>22</v>
      </c>
      <c r="G2" s="27" t="s">
        <v>27</v>
      </c>
      <c r="J2" s="20" t="s">
        <v>25</v>
      </c>
      <c r="K2" s="22">
        <v>109.0</v>
      </c>
    </row>
    <row r="3" ht="14.25" customHeight="1">
      <c r="A3" s="24" t="s">
        <v>16</v>
      </c>
      <c r="B3" s="26" t="s">
        <v>26</v>
      </c>
      <c r="C3" s="26" t="s">
        <v>33</v>
      </c>
      <c r="D3" s="26" t="s">
        <v>20</v>
      </c>
      <c r="E3" s="26" t="s">
        <v>29</v>
      </c>
      <c r="F3" s="26" t="s">
        <v>28</v>
      </c>
      <c r="G3" s="18" t="s">
        <v>23</v>
      </c>
      <c r="J3" s="29" t="s">
        <v>31</v>
      </c>
      <c r="K3" s="30">
        <v>52.0</v>
      </c>
    </row>
    <row r="4" ht="14.25" customHeight="1">
      <c r="A4" s="15" t="s">
        <v>16</v>
      </c>
      <c r="B4" s="17" t="s">
        <v>32</v>
      </c>
      <c r="C4" s="17" t="s">
        <v>19</v>
      </c>
      <c r="D4" s="17" t="s">
        <v>34</v>
      </c>
      <c r="E4" s="17" t="s">
        <v>35</v>
      </c>
      <c r="F4" s="17" t="s">
        <v>19</v>
      </c>
      <c r="G4" s="27" t="s">
        <v>27</v>
      </c>
      <c r="J4" s="20" t="s">
        <v>36</v>
      </c>
      <c r="K4" s="22">
        <v>158.0</v>
      </c>
    </row>
    <row r="5" ht="14.25" customHeight="1">
      <c r="A5" s="24" t="s">
        <v>16</v>
      </c>
      <c r="B5" s="26" t="s">
        <v>38</v>
      </c>
      <c r="C5" s="26" t="s">
        <v>19</v>
      </c>
      <c r="D5" s="26" t="s">
        <v>34</v>
      </c>
      <c r="E5" s="26" t="s">
        <v>39</v>
      </c>
      <c r="F5" s="26" t="s">
        <v>20</v>
      </c>
      <c r="G5" s="18" t="s">
        <v>23</v>
      </c>
      <c r="J5" s="29" t="s">
        <v>40</v>
      </c>
      <c r="K5" s="30">
        <v>319.0</v>
      </c>
    </row>
    <row r="6" ht="14.25" customHeight="1">
      <c r="A6" s="15" t="s">
        <v>16</v>
      </c>
      <c r="B6" s="17" t="s">
        <v>41</v>
      </c>
      <c r="C6" s="17" t="s">
        <v>19</v>
      </c>
      <c r="D6" s="17" t="s">
        <v>34</v>
      </c>
      <c r="E6" s="17" t="s">
        <v>42</v>
      </c>
      <c r="F6" s="17" t="s">
        <v>20</v>
      </c>
      <c r="G6" s="18" t="s">
        <v>23</v>
      </c>
      <c r="J6" s="20" t="s">
        <v>43</v>
      </c>
      <c r="K6" s="22" t="s">
        <v>279</v>
      </c>
    </row>
    <row r="7" ht="14.25" customHeight="1">
      <c r="A7" s="24" t="s">
        <v>16</v>
      </c>
      <c r="B7" s="26" t="s">
        <v>45</v>
      </c>
      <c r="C7" s="26" t="s">
        <v>20</v>
      </c>
      <c r="D7" s="26" t="s">
        <v>33</v>
      </c>
      <c r="E7" s="26" t="s">
        <v>47</v>
      </c>
      <c r="F7" s="26" t="s">
        <v>20</v>
      </c>
      <c r="G7" s="27" t="s">
        <v>27</v>
      </c>
      <c r="J7" s="29" t="s">
        <v>48</v>
      </c>
      <c r="K7" s="30" t="s">
        <v>283</v>
      </c>
    </row>
    <row r="8" ht="14.25" customHeight="1">
      <c r="A8" s="15" t="s">
        <v>16</v>
      </c>
      <c r="B8" s="17" t="s">
        <v>49</v>
      </c>
      <c r="C8" s="17" t="s">
        <v>19</v>
      </c>
      <c r="D8" s="17" t="s">
        <v>34</v>
      </c>
      <c r="E8" s="17" t="s">
        <v>50</v>
      </c>
      <c r="F8" s="17" t="s">
        <v>19</v>
      </c>
      <c r="G8" s="27" t="s">
        <v>27</v>
      </c>
      <c r="J8" s="20" t="s">
        <v>51</v>
      </c>
      <c r="K8" s="22" t="s">
        <v>286</v>
      </c>
    </row>
    <row r="9" ht="14.25" customHeight="1">
      <c r="A9" s="24" t="s">
        <v>16</v>
      </c>
      <c r="B9" s="26" t="s">
        <v>53</v>
      </c>
      <c r="C9" s="26" t="s">
        <v>20</v>
      </c>
      <c r="D9" s="26" t="s">
        <v>28</v>
      </c>
      <c r="E9" s="26" t="s">
        <v>54</v>
      </c>
      <c r="F9" s="26" t="s">
        <v>55</v>
      </c>
      <c r="G9" s="18" t="s">
        <v>23</v>
      </c>
      <c r="J9" s="29" t="s">
        <v>93</v>
      </c>
      <c r="K9" s="30">
        <v>0.0</v>
      </c>
    </row>
    <row r="10" ht="14.25" customHeight="1">
      <c r="A10" s="15" t="s">
        <v>16</v>
      </c>
      <c r="B10" s="17" t="s">
        <v>56</v>
      </c>
      <c r="C10" s="17" t="s">
        <v>19</v>
      </c>
      <c r="D10" s="17" t="s">
        <v>34</v>
      </c>
      <c r="E10" s="17" t="s">
        <v>58</v>
      </c>
      <c r="F10" s="17" t="s">
        <v>33</v>
      </c>
      <c r="G10" s="18" t="s">
        <v>23</v>
      </c>
    </row>
    <row r="11" ht="14.25" customHeight="1">
      <c r="A11" s="24" t="s">
        <v>59</v>
      </c>
      <c r="B11" s="26" t="s">
        <v>60</v>
      </c>
      <c r="C11" s="26" t="s">
        <v>67</v>
      </c>
      <c r="D11" s="26" t="s">
        <v>33</v>
      </c>
      <c r="E11" s="26" t="s">
        <v>61</v>
      </c>
      <c r="F11" s="26" t="s">
        <v>62</v>
      </c>
      <c r="G11" s="18" t="s">
        <v>23</v>
      </c>
    </row>
    <row r="12" ht="14.25" customHeight="1">
      <c r="A12" s="15" t="s">
        <v>59</v>
      </c>
      <c r="B12" s="17" t="s">
        <v>63</v>
      </c>
      <c r="C12" s="17" t="s">
        <v>19</v>
      </c>
      <c r="D12" s="17" t="s">
        <v>34</v>
      </c>
      <c r="E12" s="17" t="s">
        <v>64</v>
      </c>
      <c r="F12" s="17" t="s">
        <v>62</v>
      </c>
      <c r="G12" s="18" t="s">
        <v>23</v>
      </c>
    </row>
    <row r="13" ht="14.25" customHeight="1">
      <c r="A13" s="24" t="s">
        <v>59</v>
      </c>
      <c r="B13" s="26" t="s">
        <v>65</v>
      </c>
      <c r="C13" s="26" t="s">
        <v>19</v>
      </c>
      <c r="D13" s="26" t="s">
        <v>34</v>
      </c>
      <c r="E13" s="26" t="s">
        <v>66</v>
      </c>
      <c r="F13" s="26" t="s">
        <v>20</v>
      </c>
      <c r="G13" s="18" t="s">
        <v>23</v>
      </c>
    </row>
    <row r="14" ht="14.25" customHeight="1">
      <c r="A14" s="15" t="s">
        <v>59</v>
      </c>
      <c r="B14" s="17" t="s">
        <v>68</v>
      </c>
      <c r="C14" s="17" t="s">
        <v>19</v>
      </c>
      <c r="D14" s="17" t="s">
        <v>34</v>
      </c>
      <c r="E14" s="17" t="s">
        <v>69</v>
      </c>
      <c r="F14" s="17" t="s">
        <v>22</v>
      </c>
      <c r="G14" s="18" t="s">
        <v>23</v>
      </c>
    </row>
    <row r="15" ht="14.25" customHeight="1">
      <c r="A15" s="24" t="s">
        <v>59</v>
      </c>
      <c r="B15" s="26" t="s">
        <v>70</v>
      </c>
      <c r="C15" s="26" t="s">
        <v>28</v>
      </c>
      <c r="D15" s="26" t="s">
        <v>20</v>
      </c>
      <c r="E15" s="26" t="s">
        <v>71</v>
      </c>
      <c r="F15" s="26" t="s">
        <v>28</v>
      </c>
      <c r="G15" s="27" t="s">
        <v>27</v>
      </c>
    </row>
    <row r="16" ht="14.25" customHeight="1">
      <c r="A16" s="15" t="s">
        <v>59</v>
      </c>
      <c r="B16" s="17" t="s">
        <v>112</v>
      </c>
      <c r="C16" s="17" t="s">
        <v>22</v>
      </c>
      <c r="D16" s="17" t="s">
        <v>28</v>
      </c>
      <c r="E16" s="17" t="s">
        <v>115</v>
      </c>
      <c r="F16" s="17" t="s">
        <v>22</v>
      </c>
      <c r="G16" s="27" t="s">
        <v>27</v>
      </c>
    </row>
    <row r="17" ht="14.25" customHeight="1">
      <c r="A17" s="24" t="s">
        <v>59</v>
      </c>
      <c r="B17" s="26" t="s">
        <v>74</v>
      </c>
      <c r="C17" s="26" t="s">
        <v>19</v>
      </c>
      <c r="D17" s="26" t="s">
        <v>34</v>
      </c>
      <c r="E17" s="26" t="s">
        <v>75</v>
      </c>
      <c r="F17" s="26" t="s">
        <v>28</v>
      </c>
      <c r="G17" s="18" t="s">
        <v>23</v>
      </c>
    </row>
    <row r="18" ht="14.25" customHeight="1">
      <c r="A18" s="15" t="s">
        <v>76</v>
      </c>
      <c r="B18" s="17" t="s">
        <v>77</v>
      </c>
      <c r="C18" s="17" t="s">
        <v>34</v>
      </c>
      <c r="D18" s="17" t="s">
        <v>28</v>
      </c>
      <c r="E18" s="17" t="s">
        <v>78</v>
      </c>
      <c r="F18" s="17" t="s">
        <v>34</v>
      </c>
      <c r="G18" s="27" t="s">
        <v>27</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17" t="s">
        <v>20</v>
      </c>
      <c r="E20" s="17" t="s">
        <v>83</v>
      </c>
      <c r="F20" s="17" t="s">
        <v>28</v>
      </c>
      <c r="G20" s="27" t="s">
        <v>27</v>
      </c>
    </row>
    <row r="21" ht="14.25" customHeight="1">
      <c r="A21" s="24" t="s">
        <v>76</v>
      </c>
      <c r="B21" s="26" t="s">
        <v>84</v>
      </c>
      <c r="C21" s="26" t="s">
        <v>19</v>
      </c>
      <c r="D21" s="26" t="s">
        <v>34</v>
      </c>
      <c r="E21" s="26" t="s">
        <v>86</v>
      </c>
      <c r="F21" s="26" t="s">
        <v>34</v>
      </c>
      <c r="G21" s="27" t="s">
        <v>30</v>
      </c>
    </row>
    <row r="22" ht="14.25" customHeight="1">
      <c r="A22" s="15" t="s">
        <v>76</v>
      </c>
      <c r="B22" s="17" t="s">
        <v>87</v>
      </c>
      <c r="C22" s="17" t="s">
        <v>20</v>
      </c>
      <c r="D22" s="17" t="s">
        <v>34</v>
      </c>
      <c r="E22" s="17" t="s">
        <v>88</v>
      </c>
      <c r="F22" s="17" t="s">
        <v>55</v>
      </c>
      <c r="G22" s="18" t="s">
        <v>23</v>
      </c>
    </row>
    <row r="23" ht="14.25" customHeight="1">
      <c r="A23" s="24" t="s">
        <v>76</v>
      </c>
      <c r="B23" s="26" t="s">
        <v>90</v>
      </c>
      <c r="C23" s="26" t="s">
        <v>62</v>
      </c>
      <c r="D23" s="26" t="s">
        <v>34</v>
      </c>
      <c r="E23" s="26" t="s">
        <v>91</v>
      </c>
      <c r="F23" s="26" t="s">
        <v>34</v>
      </c>
      <c r="G23" s="27" t="s">
        <v>30</v>
      </c>
    </row>
    <row r="24" ht="14.25" customHeight="1">
      <c r="A24" s="15" t="s">
        <v>76</v>
      </c>
      <c r="B24" s="17" t="s">
        <v>92</v>
      </c>
      <c r="C24" s="17" t="s">
        <v>34</v>
      </c>
      <c r="D24" s="17" t="s">
        <v>20</v>
      </c>
      <c r="E24" s="17" t="s">
        <v>94</v>
      </c>
      <c r="F24" s="17" t="s">
        <v>33</v>
      </c>
      <c r="G24" s="18" t="s">
        <v>23</v>
      </c>
    </row>
    <row r="25" ht="14.25" customHeight="1">
      <c r="A25" s="24" t="s">
        <v>76</v>
      </c>
      <c r="B25" s="26" t="s">
        <v>95</v>
      </c>
      <c r="C25" s="26" t="s">
        <v>19</v>
      </c>
      <c r="D25" s="26" t="s">
        <v>34</v>
      </c>
      <c r="E25" s="26" t="s">
        <v>96</v>
      </c>
      <c r="F25" s="26" t="s">
        <v>19</v>
      </c>
      <c r="G25" s="27" t="s">
        <v>27</v>
      </c>
    </row>
    <row r="26" ht="14.25" customHeight="1">
      <c r="A26" s="15" t="s">
        <v>76</v>
      </c>
      <c r="B26" s="17" t="s">
        <v>97</v>
      </c>
      <c r="C26" s="17" t="s">
        <v>19</v>
      </c>
      <c r="D26" s="17" t="s">
        <v>34</v>
      </c>
      <c r="E26" s="17" t="s">
        <v>98</v>
      </c>
      <c r="F26" s="17" t="s">
        <v>19</v>
      </c>
      <c r="G26" s="27" t="s">
        <v>27</v>
      </c>
    </row>
    <row r="27" ht="14.25" customHeight="1">
      <c r="A27" s="24" t="s">
        <v>76</v>
      </c>
      <c r="B27" s="26" t="s">
        <v>99</v>
      </c>
      <c r="C27" s="26" t="s">
        <v>33</v>
      </c>
      <c r="D27" s="26" t="s">
        <v>22</v>
      </c>
      <c r="E27" s="26" t="s">
        <v>100</v>
      </c>
      <c r="F27" s="26" t="s">
        <v>33</v>
      </c>
      <c r="G27" s="27" t="s">
        <v>27</v>
      </c>
    </row>
    <row r="28" ht="14.25" customHeight="1">
      <c r="A28" s="15" t="s">
        <v>76</v>
      </c>
      <c r="B28" s="17" t="s">
        <v>101</v>
      </c>
      <c r="C28" s="17" t="s">
        <v>22</v>
      </c>
      <c r="D28" s="17" t="s">
        <v>33</v>
      </c>
      <c r="E28" s="17" t="s">
        <v>102</v>
      </c>
      <c r="F28" s="17" t="s">
        <v>34</v>
      </c>
      <c r="G28" s="18" t="s">
        <v>23</v>
      </c>
    </row>
    <row r="29" ht="14.25" customHeight="1">
      <c r="A29" s="24" t="s">
        <v>103</v>
      </c>
      <c r="B29" s="26" t="s">
        <v>104</v>
      </c>
      <c r="C29" s="26" t="s">
        <v>20</v>
      </c>
      <c r="D29" s="26" t="s">
        <v>34</v>
      </c>
      <c r="E29" s="26" t="s">
        <v>105</v>
      </c>
      <c r="F29" s="26" t="s">
        <v>28</v>
      </c>
      <c r="G29" s="18" t="s">
        <v>23</v>
      </c>
    </row>
    <row r="30" ht="14.25" customHeight="1">
      <c r="A30" s="15" t="s">
        <v>103</v>
      </c>
      <c r="B30" s="17" t="s">
        <v>106</v>
      </c>
      <c r="C30" s="17" t="s">
        <v>22</v>
      </c>
      <c r="D30" s="17" t="s">
        <v>33</v>
      </c>
      <c r="E30" s="17" t="s">
        <v>107</v>
      </c>
      <c r="F30" s="17" t="s">
        <v>33</v>
      </c>
      <c r="G30" s="27" t="s">
        <v>30</v>
      </c>
    </row>
    <row r="31" ht="14.25" customHeight="1">
      <c r="A31" s="24" t="s">
        <v>103</v>
      </c>
      <c r="B31" s="26" t="s">
        <v>108</v>
      </c>
      <c r="C31" s="26" t="s">
        <v>22</v>
      </c>
      <c r="D31" s="26" t="s">
        <v>20</v>
      </c>
      <c r="E31" s="26" t="s">
        <v>109</v>
      </c>
      <c r="F31" s="26" t="s">
        <v>67</v>
      </c>
      <c r="G31" s="18" t="s">
        <v>23</v>
      </c>
    </row>
    <row r="32" ht="14.25" customHeight="1">
      <c r="A32" s="15" t="s">
        <v>103</v>
      </c>
      <c r="B32" s="17" t="s">
        <v>110</v>
      </c>
      <c r="C32" s="41" t="s">
        <v>22</v>
      </c>
      <c r="D32" s="42"/>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22</v>
      </c>
      <c r="E34" s="17" t="s">
        <v>117</v>
      </c>
      <c r="F34" s="17" t="s">
        <v>22</v>
      </c>
      <c r="G34" s="27" t="s">
        <v>30</v>
      </c>
    </row>
    <row r="35" ht="14.25" customHeight="1">
      <c r="A35" s="24" t="s">
        <v>118</v>
      </c>
      <c r="B35" s="26" t="s">
        <v>119</v>
      </c>
      <c r="C35" s="26" t="s">
        <v>20</v>
      </c>
      <c r="D35" s="43"/>
      <c r="E35" s="26" t="s">
        <v>121</v>
      </c>
      <c r="F35" s="26" t="s">
        <v>20</v>
      </c>
      <c r="G35" s="27" t="s">
        <v>27</v>
      </c>
    </row>
    <row r="36" ht="14.25" customHeight="1">
      <c r="A36" s="15" t="s">
        <v>118</v>
      </c>
      <c r="B36" s="17" t="s">
        <v>122</v>
      </c>
      <c r="C36" s="17" t="s">
        <v>20</v>
      </c>
      <c r="D36" s="17" t="s">
        <v>22</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44"/>
      <c r="E38" s="17" t="s">
        <v>127</v>
      </c>
      <c r="F38" s="17" t="s">
        <v>55</v>
      </c>
      <c r="G38" s="18" t="s">
        <v>23</v>
      </c>
    </row>
    <row r="39" ht="14.25" customHeight="1">
      <c r="A39" s="24" t="s">
        <v>118</v>
      </c>
      <c r="B39" s="26" t="s">
        <v>128</v>
      </c>
      <c r="C39" s="26" t="s">
        <v>34</v>
      </c>
      <c r="D39" s="26" t="s">
        <v>28</v>
      </c>
      <c r="E39" s="26" t="s">
        <v>129</v>
      </c>
      <c r="F39" s="26" t="s">
        <v>28</v>
      </c>
      <c r="G39" s="27" t="s">
        <v>30</v>
      </c>
    </row>
    <row r="40" ht="14.25" customHeight="1">
      <c r="A40" s="15" t="s">
        <v>130</v>
      </c>
      <c r="B40" s="17" t="s">
        <v>131</v>
      </c>
      <c r="C40" s="17" t="s">
        <v>34</v>
      </c>
      <c r="D40" s="17" t="s">
        <v>28</v>
      </c>
      <c r="E40" s="17" t="s">
        <v>132</v>
      </c>
      <c r="F40" s="17" t="s">
        <v>28</v>
      </c>
      <c r="G40" s="27" t="s">
        <v>30</v>
      </c>
    </row>
    <row r="41" ht="14.25" customHeight="1">
      <c r="A41" s="24" t="s">
        <v>130</v>
      </c>
      <c r="B41" s="26" t="s">
        <v>133</v>
      </c>
      <c r="C41" s="26" t="s">
        <v>20</v>
      </c>
      <c r="D41" s="26" t="s">
        <v>34</v>
      </c>
      <c r="E41" s="26" t="s">
        <v>134</v>
      </c>
      <c r="F41" s="26" t="s">
        <v>28</v>
      </c>
      <c r="G41" s="18" t="s">
        <v>23</v>
      </c>
    </row>
    <row r="42" ht="14.25" customHeight="1">
      <c r="A42" s="15" t="s">
        <v>130</v>
      </c>
      <c r="B42" s="17" t="s">
        <v>135</v>
      </c>
      <c r="C42" s="17" t="s">
        <v>34</v>
      </c>
      <c r="D42" s="17" t="s">
        <v>28</v>
      </c>
      <c r="E42" s="17" t="s">
        <v>136</v>
      </c>
      <c r="F42" s="17" t="s">
        <v>28</v>
      </c>
      <c r="G42" s="27" t="s">
        <v>30</v>
      </c>
    </row>
    <row r="43" ht="14.25" customHeight="1">
      <c r="A43" s="24" t="s">
        <v>130</v>
      </c>
      <c r="B43" s="26" t="s">
        <v>137</v>
      </c>
      <c r="C43" s="26" t="s">
        <v>19</v>
      </c>
      <c r="D43" s="26" t="s">
        <v>34</v>
      </c>
      <c r="E43" s="26" t="s">
        <v>138</v>
      </c>
      <c r="F43" s="26" t="s">
        <v>19</v>
      </c>
      <c r="G43" s="27" t="s">
        <v>27</v>
      </c>
    </row>
    <row r="44" ht="14.25" customHeight="1">
      <c r="A44" s="15" t="s">
        <v>130</v>
      </c>
      <c r="B44" s="17" t="s">
        <v>139</v>
      </c>
      <c r="C44" s="17" t="s">
        <v>34</v>
      </c>
      <c r="D44" s="17" t="s">
        <v>28</v>
      </c>
      <c r="E44" s="17" t="s">
        <v>140</v>
      </c>
      <c r="F44" s="17" t="s">
        <v>62</v>
      </c>
      <c r="G44" s="18" t="s">
        <v>23</v>
      </c>
    </row>
    <row r="45" ht="14.25" customHeight="1">
      <c r="A45" s="24" t="s">
        <v>130</v>
      </c>
      <c r="B45" s="26" t="s">
        <v>141</v>
      </c>
      <c r="C45" s="26" t="s">
        <v>19</v>
      </c>
      <c r="D45" s="26" t="s">
        <v>34</v>
      </c>
      <c r="E45" s="26" t="s">
        <v>142</v>
      </c>
      <c r="F45" s="26" t="s">
        <v>34</v>
      </c>
      <c r="G45" s="27" t="s">
        <v>30</v>
      </c>
    </row>
    <row r="46" ht="14.25" customHeight="1">
      <c r="A46" s="15" t="s">
        <v>143</v>
      </c>
      <c r="B46" s="17" t="s">
        <v>144</v>
      </c>
      <c r="C46" s="17" t="s">
        <v>62</v>
      </c>
      <c r="D46" s="17" t="s">
        <v>162</v>
      </c>
      <c r="E46" s="17" t="s">
        <v>145</v>
      </c>
      <c r="F46" s="17" t="s">
        <v>62</v>
      </c>
      <c r="G46" s="27" t="s">
        <v>27</v>
      </c>
    </row>
    <row r="47" ht="14.25" customHeight="1">
      <c r="A47" s="24" t="s">
        <v>143</v>
      </c>
      <c r="B47" s="26" t="s">
        <v>146</v>
      </c>
      <c r="C47" s="26" t="s">
        <v>62</v>
      </c>
      <c r="D47" s="26" t="s">
        <v>34</v>
      </c>
      <c r="E47" s="26" t="s">
        <v>147</v>
      </c>
      <c r="F47" s="26" t="s">
        <v>28</v>
      </c>
      <c r="G47" s="18" t="s">
        <v>23</v>
      </c>
    </row>
    <row r="48" ht="14.25" customHeight="1">
      <c r="A48" s="15" t="s">
        <v>143</v>
      </c>
      <c r="B48" s="17" t="s">
        <v>148</v>
      </c>
      <c r="C48" s="17" t="s">
        <v>34</v>
      </c>
      <c r="D48" s="17" t="s">
        <v>33</v>
      </c>
      <c r="E48" s="17" t="s">
        <v>149</v>
      </c>
      <c r="F48" s="17" t="s">
        <v>20</v>
      </c>
      <c r="G48" s="18" t="s">
        <v>23</v>
      </c>
    </row>
    <row r="49" ht="14.25" customHeight="1">
      <c r="A49" s="24" t="s">
        <v>150</v>
      </c>
      <c r="B49" s="26" t="s">
        <v>151</v>
      </c>
      <c r="C49" s="26" t="s">
        <v>34</v>
      </c>
      <c r="D49" s="26" t="s">
        <v>62</v>
      </c>
      <c r="E49" s="26" t="s">
        <v>152</v>
      </c>
      <c r="F49" s="26" t="s">
        <v>34</v>
      </c>
      <c r="G49" s="27" t="s">
        <v>27</v>
      </c>
    </row>
    <row r="50" ht="14.25" customHeight="1">
      <c r="A50" s="15" t="s">
        <v>150</v>
      </c>
      <c r="B50" s="17" t="s">
        <v>153</v>
      </c>
      <c r="C50" s="17" t="s">
        <v>34</v>
      </c>
      <c r="D50" s="17" t="s">
        <v>62</v>
      </c>
      <c r="E50" s="17" t="s">
        <v>154</v>
      </c>
      <c r="F50" s="17" t="s">
        <v>34</v>
      </c>
      <c r="G50" s="27" t="s">
        <v>27</v>
      </c>
    </row>
    <row r="51" ht="14.25" customHeight="1">
      <c r="A51" s="24" t="s">
        <v>150</v>
      </c>
      <c r="B51" s="26" t="s">
        <v>155</v>
      </c>
      <c r="C51" s="26" t="s">
        <v>34</v>
      </c>
      <c r="D51" s="26" t="s">
        <v>62</v>
      </c>
      <c r="E51" s="26" t="s">
        <v>156</v>
      </c>
      <c r="F51" s="26" t="s">
        <v>62</v>
      </c>
      <c r="G51" s="27" t="s">
        <v>30</v>
      </c>
    </row>
    <row r="52" ht="14.25" customHeight="1">
      <c r="A52" s="15" t="s">
        <v>150</v>
      </c>
      <c r="B52" s="17" t="s">
        <v>158</v>
      </c>
      <c r="C52" s="17" t="s">
        <v>62</v>
      </c>
      <c r="D52" s="17" t="s">
        <v>33</v>
      </c>
      <c r="E52" s="17" t="s">
        <v>159</v>
      </c>
      <c r="F52" s="17" t="s">
        <v>62</v>
      </c>
      <c r="G52" s="27" t="s">
        <v>27</v>
      </c>
    </row>
    <row r="53" ht="14.25" customHeight="1">
      <c r="A53" s="24" t="s">
        <v>150</v>
      </c>
      <c r="B53" s="26" t="s">
        <v>164</v>
      </c>
      <c r="C53" s="26" t="s">
        <v>62</v>
      </c>
      <c r="D53" s="26" t="s">
        <v>34</v>
      </c>
      <c r="E53" s="26" t="s">
        <v>165</v>
      </c>
      <c r="F53" s="26" t="s">
        <v>62</v>
      </c>
      <c r="G53" s="27" t="s">
        <v>27</v>
      </c>
    </row>
    <row r="54" ht="14.25" customHeight="1">
      <c r="A54" s="15" t="s">
        <v>166</v>
      </c>
      <c r="B54" s="17" t="s">
        <v>167</v>
      </c>
      <c r="C54" s="17" t="s">
        <v>34</v>
      </c>
      <c r="D54" s="17" t="s">
        <v>33</v>
      </c>
      <c r="E54" s="17" t="s">
        <v>168</v>
      </c>
      <c r="F54" s="17" t="s">
        <v>62</v>
      </c>
      <c r="G54" s="18" t="s">
        <v>23</v>
      </c>
    </row>
    <row r="55" ht="14.25" customHeight="1">
      <c r="A55" s="24" t="s">
        <v>166</v>
      </c>
      <c r="B55" s="26" t="s">
        <v>169</v>
      </c>
      <c r="C55" s="26" t="s">
        <v>62</v>
      </c>
      <c r="D55" s="26" t="s">
        <v>34</v>
      </c>
      <c r="E55" s="26" t="s">
        <v>170</v>
      </c>
      <c r="F55" s="26" t="s">
        <v>62</v>
      </c>
      <c r="G55" s="27" t="s">
        <v>27</v>
      </c>
    </row>
    <row r="56" ht="14.25" customHeight="1">
      <c r="A56" s="15" t="s">
        <v>166</v>
      </c>
      <c r="B56" s="17" t="s">
        <v>171</v>
      </c>
      <c r="C56" s="17" t="s">
        <v>19</v>
      </c>
      <c r="D56" s="17" t="s">
        <v>34</v>
      </c>
      <c r="E56" s="17" t="s">
        <v>172</v>
      </c>
      <c r="F56" s="17" t="s">
        <v>33</v>
      </c>
      <c r="G56" s="18" t="s">
        <v>23</v>
      </c>
    </row>
    <row r="57" ht="14.25" customHeight="1">
      <c r="A57" s="24" t="s">
        <v>166</v>
      </c>
      <c r="B57" s="26" t="s">
        <v>173</v>
      </c>
      <c r="C57" s="26" t="s">
        <v>19</v>
      </c>
      <c r="D57" s="26" t="s">
        <v>34</v>
      </c>
      <c r="E57" s="26" t="s">
        <v>174</v>
      </c>
      <c r="F57" s="26" t="s">
        <v>28</v>
      </c>
      <c r="G57" s="18" t="s">
        <v>23</v>
      </c>
    </row>
    <row r="58" ht="14.25" customHeight="1">
      <c r="A58" s="15" t="s">
        <v>166</v>
      </c>
      <c r="B58" s="17" t="s">
        <v>175</v>
      </c>
      <c r="C58" s="17" t="s">
        <v>34</v>
      </c>
      <c r="D58" s="17" t="s">
        <v>33</v>
      </c>
      <c r="E58" s="17" t="s">
        <v>176</v>
      </c>
      <c r="F58" s="17" t="s">
        <v>34</v>
      </c>
      <c r="G58" s="27" t="s">
        <v>27</v>
      </c>
    </row>
    <row r="59" ht="14.25" customHeight="1">
      <c r="A59" s="24" t="s">
        <v>166</v>
      </c>
      <c r="B59" s="26" t="s">
        <v>177</v>
      </c>
      <c r="C59" s="26" t="s">
        <v>34</v>
      </c>
      <c r="D59" s="26" t="s">
        <v>62</v>
      </c>
      <c r="E59" s="26" t="s">
        <v>178</v>
      </c>
      <c r="F59" s="26" t="s">
        <v>20</v>
      </c>
      <c r="G59" s="18" t="s">
        <v>23</v>
      </c>
    </row>
    <row r="60" ht="14.25" customHeight="1">
      <c r="A60" s="15" t="s">
        <v>166</v>
      </c>
      <c r="B60" s="17" t="s">
        <v>179</v>
      </c>
      <c r="C60" s="17" t="s">
        <v>34</v>
      </c>
      <c r="D60" s="17" t="s">
        <v>62</v>
      </c>
      <c r="E60" s="17" t="s">
        <v>180</v>
      </c>
      <c r="F60" s="17" t="s">
        <v>62</v>
      </c>
      <c r="G60" s="27" t="s">
        <v>30</v>
      </c>
    </row>
    <row r="61" ht="14.25" customHeight="1">
      <c r="A61" s="24" t="s">
        <v>166</v>
      </c>
      <c r="B61" s="26" t="s">
        <v>181</v>
      </c>
      <c r="C61" s="26" t="s">
        <v>34</v>
      </c>
      <c r="D61" s="26" t="s">
        <v>62</v>
      </c>
      <c r="E61" s="26" t="s">
        <v>182</v>
      </c>
      <c r="F61" s="26" t="s">
        <v>62</v>
      </c>
      <c r="G61" s="27" t="s">
        <v>30</v>
      </c>
    </row>
    <row r="62" ht="14.25" customHeight="1">
      <c r="A62" s="15" t="s">
        <v>166</v>
      </c>
      <c r="B62" s="17" t="s">
        <v>183</v>
      </c>
      <c r="C62" s="17" t="s">
        <v>34</v>
      </c>
      <c r="D62" s="17" t="s">
        <v>33</v>
      </c>
      <c r="E62" s="17" t="s">
        <v>184</v>
      </c>
      <c r="F62" s="17" t="s">
        <v>62</v>
      </c>
      <c r="G62" s="18" t="s">
        <v>23</v>
      </c>
    </row>
    <row r="63" ht="14.25" customHeight="1">
      <c r="A63" s="24" t="s">
        <v>166</v>
      </c>
      <c r="B63" s="26" t="s">
        <v>185</v>
      </c>
      <c r="C63" s="26" t="s">
        <v>34</v>
      </c>
      <c r="D63" s="26" t="s">
        <v>62</v>
      </c>
      <c r="E63" s="26" t="s">
        <v>186</v>
      </c>
      <c r="F63" s="26" t="s">
        <v>62</v>
      </c>
      <c r="G63" s="27" t="s">
        <v>30</v>
      </c>
    </row>
    <row r="64" ht="14.25" customHeight="1">
      <c r="A64" s="15" t="s">
        <v>166</v>
      </c>
      <c r="B64" s="17" t="s">
        <v>187</v>
      </c>
      <c r="C64" s="17" t="s">
        <v>62</v>
      </c>
      <c r="D64" s="17" t="s">
        <v>34</v>
      </c>
      <c r="E64" s="17" t="s">
        <v>188</v>
      </c>
      <c r="F64" s="17" t="s">
        <v>62</v>
      </c>
      <c r="G64" s="27" t="s">
        <v>27</v>
      </c>
    </row>
    <row r="65" ht="14.25" customHeight="1">
      <c r="A65" s="24" t="s">
        <v>189</v>
      </c>
      <c r="B65" s="26" t="s">
        <v>190</v>
      </c>
      <c r="C65" s="26" t="s">
        <v>62</v>
      </c>
      <c r="D65" s="43"/>
      <c r="E65" s="26" t="s">
        <v>191</v>
      </c>
      <c r="F65" s="26" t="s">
        <v>62</v>
      </c>
      <c r="G65" s="27" t="s">
        <v>27</v>
      </c>
    </row>
    <row r="66" ht="14.25" customHeight="1">
      <c r="A66" s="15" t="s">
        <v>189</v>
      </c>
      <c r="B66" s="17" t="s">
        <v>192</v>
      </c>
      <c r="C66" s="17" t="s">
        <v>62</v>
      </c>
      <c r="D66" s="17" t="s">
        <v>34</v>
      </c>
      <c r="E66" s="17" t="s">
        <v>193</v>
      </c>
      <c r="F66" s="17" t="s">
        <v>67</v>
      </c>
      <c r="G66" s="18" t="s">
        <v>23</v>
      </c>
    </row>
    <row r="67" ht="14.25" customHeight="1">
      <c r="A67" s="24" t="s">
        <v>189</v>
      </c>
      <c r="B67" s="26" t="s">
        <v>194</v>
      </c>
      <c r="C67" s="26" t="s">
        <v>34</v>
      </c>
      <c r="D67" s="26" t="s">
        <v>62</v>
      </c>
      <c r="E67" s="26" t="s">
        <v>195</v>
      </c>
      <c r="F67" s="26" t="s">
        <v>62</v>
      </c>
      <c r="G67" s="27" t="s">
        <v>30</v>
      </c>
    </row>
    <row r="68" ht="14.25" customHeight="1">
      <c r="A68" s="15" t="s">
        <v>189</v>
      </c>
      <c r="B68" s="17" t="s">
        <v>196</v>
      </c>
      <c r="C68" s="17" t="s">
        <v>62</v>
      </c>
      <c r="D68" s="17" t="s">
        <v>34</v>
      </c>
      <c r="E68" s="17" t="s">
        <v>197</v>
      </c>
      <c r="F68" s="17" t="s">
        <v>62</v>
      </c>
      <c r="G68" s="27" t="s">
        <v>27</v>
      </c>
    </row>
    <row r="69" ht="14.25" customHeight="1">
      <c r="A69" s="24" t="s">
        <v>189</v>
      </c>
      <c r="B69" s="26" t="s">
        <v>198</v>
      </c>
      <c r="C69" s="26" t="s">
        <v>34</v>
      </c>
      <c r="D69" s="26" t="s">
        <v>33</v>
      </c>
      <c r="E69" s="26" t="s">
        <v>199</v>
      </c>
      <c r="F69" s="26" t="s">
        <v>34</v>
      </c>
      <c r="G69" s="27" t="s">
        <v>27</v>
      </c>
    </row>
    <row r="70" ht="14.25" customHeight="1">
      <c r="A70" s="15" t="s">
        <v>189</v>
      </c>
      <c r="B70" s="17" t="s">
        <v>200</v>
      </c>
      <c r="C70" s="17" t="s">
        <v>62</v>
      </c>
      <c r="D70" s="17" t="s">
        <v>33</v>
      </c>
      <c r="E70" s="17" t="s">
        <v>201</v>
      </c>
      <c r="F70" s="17" t="s">
        <v>62</v>
      </c>
      <c r="G70" s="27" t="s">
        <v>27</v>
      </c>
    </row>
    <row r="71" ht="14.25" customHeight="1">
      <c r="A71" s="24" t="s">
        <v>189</v>
      </c>
      <c r="B71" s="26" t="s">
        <v>202</v>
      </c>
      <c r="C71" s="26" t="s">
        <v>62</v>
      </c>
      <c r="D71" s="43"/>
      <c r="E71" s="26" t="s">
        <v>203</v>
      </c>
      <c r="F71" s="26" t="s">
        <v>62</v>
      </c>
      <c r="G71" s="27" t="s">
        <v>27</v>
      </c>
    </row>
    <row r="72" ht="14.25" customHeight="1">
      <c r="A72" s="15" t="s">
        <v>189</v>
      </c>
      <c r="B72" s="17" t="s">
        <v>204</v>
      </c>
      <c r="C72" s="17" t="s">
        <v>34</v>
      </c>
      <c r="D72" s="17" t="s">
        <v>62</v>
      </c>
      <c r="E72" s="17" t="s">
        <v>205</v>
      </c>
      <c r="F72" s="17" t="s">
        <v>62</v>
      </c>
      <c r="G72" s="27" t="s">
        <v>30</v>
      </c>
    </row>
    <row r="73" ht="14.25" customHeight="1">
      <c r="A73" s="24" t="s">
        <v>189</v>
      </c>
      <c r="B73" s="26" t="s">
        <v>206</v>
      </c>
      <c r="C73" s="26" t="s">
        <v>62</v>
      </c>
      <c r="D73" s="43"/>
      <c r="E73" s="26" t="s">
        <v>207</v>
      </c>
      <c r="F73" s="26" t="s">
        <v>62</v>
      </c>
      <c r="G73" s="27" t="s">
        <v>27</v>
      </c>
    </row>
    <row r="74" ht="14.25" customHeight="1">
      <c r="A74" s="15" t="s">
        <v>189</v>
      </c>
      <c r="B74" s="17" t="s">
        <v>208</v>
      </c>
      <c r="C74" s="17" t="s">
        <v>62</v>
      </c>
      <c r="D74" s="17" t="s">
        <v>34</v>
      </c>
      <c r="E74" s="17" t="s">
        <v>209</v>
      </c>
      <c r="F74" s="17" t="s">
        <v>28</v>
      </c>
      <c r="G74" s="18" t="s">
        <v>23</v>
      </c>
    </row>
    <row r="75" ht="14.25" customHeight="1">
      <c r="A75" s="24" t="s">
        <v>189</v>
      </c>
      <c r="B75" s="26" t="s">
        <v>210</v>
      </c>
      <c r="C75" s="26" t="s">
        <v>62</v>
      </c>
      <c r="D75" s="43"/>
      <c r="E75" s="26" t="s">
        <v>211</v>
      </c>
      <c r="F75" s="26" t="s">
        <v>28</v>
      </c>
      <c r="G75" s="18" t="s">
        <v>23</v>
      </c>
    </row>
    <row r="76" ht="14.25" customHeight="1">
      <c r="A76" s="15" t="s">
        <v>212</v>
      </c>
      <c r="B76" s="17" t="s">
        <v>213</v>
      </c>
      <c r="C76" s="17" t="s">
        <v>19</v>
      </c>
      <c r="D76" s="17" t="s">
        <v>34</v>
      </c>
      <c r="E76" s="17" t="s">
        <v>214</v>
      </c>
      <c r="F76" s="17" t="s">
        <v>33</v>
      </c>
      <c r="G76" s="18" t="s">
        <v>23</v>
      </c>
    </row>
    <row r="77" ht="14.25" customHeight="1">
      <c r="A77" s="24" t="s">
        <v>212</v>
      </c>
      <c r="B77" s="26" t="s">
        <v>215</v>
      </c>
      <c r="C77" s="26" t="s">
        <v>19</v>
      </c>
      <c r="D77" s="26" t="s">
        <v>20</v>
      </c>
      <c r="E77" s="26" t="s">
        <v>216</v>
      </c>
      <c r="F77" s="26" t="s">
        <v>28</v>
      </c>
      <c r="G77" s="18" t="s">
        <v>23</v>
      </c>
    </row>
    <row r="78" ht="14.25" customHeight="1">
      <c r="A78" s="15" t="s">
        <v>212</v>
      </c>
      <c r="B78" s="17" t="s">
        <v>217</v>
      </c>
      <c r="C78" s="17" t="s">
        <v>62</v>
      </c>
      <c r="D78" s="17" t="s">
        <v>20</v>
      </c>
      <c r="E78" s="17" t="s">
        <v>218</v>
      </c>
      <c r="F78" s="17" t="s">
        <v>55</v>
      </c>
      <c r="G78" s="18" t="s">
        <v>23</v>
      </c>
    </row>
    <row r="79" ht="14.25" customHeight="1">
      <c r="A79" s="24" t="s">
        <v>212</v>
      </c>
      <c r="B79" s="26" t="s">
        <v>219</v>
      </c>
      <c r="C79" s="26" t="s">
        <v>34</v>
      </c>
      <c r="D79" s="26" t="s">
        <v>33</v>
      </c>
      <c r="E79" s="26" t="s">
        <v>220</v>
      </c>
      <c r="F79" s="26" t="s">
        <v>34</v>
      </c>
      <c r="G79" s="27" t="s">
        <v>27</v>
      </c>
    </row>
    <row r="80" ht="14.25" customHeight="1">
      <c r="A80" s="15" t="s">
        <v>212</v>
      </c>
      <c r="B80" s="17" t="s">
        <v>221</v>
      </c>
      <c r="C80" s="17" t="s">
        <v>20</v>
      </c>
      <c r="D80" s="17" t="s">
        <v>34</v>
      </c>
      <c r="E80" s="17" t="s">
        <v>222</v>
      </c>
      <c r="F80" s="17" t="s">
        <v>28</v>
      </c>
      <c r="G80" s="18" t="s">
        <v>23</v>
      </c>
    </row>
    <row r="81" ht="14.25" customHeight="1">
      <c r="A81" s="24" t="s">
        <v>212</v>
      </c>
      <c r="B81" s="26" t="s">
        <v>223</v>
      </c>
      <c r="C81" s="26" t="s">
        <v>19</v>
      </c>
      <c r="D81" s="26" t="s">
        <v>34</v>
      </c>
      <c r="E81" s="26" t="s">
        <v>224</v>
      </c>
      <c r="F81" s="26" t="s">
        <v>34</v>
      </c>
      <c r="G81" s="27" t="s">
        <v>30</v>
      </c>
    </row>
    <row r="82" ht="14.25" customHeight="1">
      <c r="A82" s="15" t="s">
        <v>212</v>
      </c>
      <c r="B82" s="17" t="s">
        <v>225</v>
      </c>
      <c r="C82" s="17" t="s">
        <v>34</v>
      </c>
      <c r="D82" s="17" t="s">
        <v>33</v>
      </c>
      <c r="E82" s="17" t="s">
        <v>226</v>
      </c>
      <c r="F82" s="17" t="s">
        <v>34</v>
      </c>
      <c r="G82" s="27" t="s">
        <v>27</v>
      </c>
    </row>
    <row r="83" ht="14.25" customHeight="1">
      <c r="A83" s="24" t="s">
        <v>212</v>
      </c>
      <c r="B83" s="26" t="s">
        <v>227</v>
      </c>
      <c r="C83" s="26" t="s">
        <v>34</v>
      </c>
      <c r="D83" s="26" t="s">
        <v>62</v>
      </c>
      <c r="E83" s="26" t="s">
        <v>228</v>
      </c>
      <c r="F83" s="26" t="s">
        <v>62</v>
      </c>
      <c r="G83" s="27" t="s">
        <v>30</v>
      </c>
    </row>
    <row r="84" ht="14.25" customHeight="1">
      <c r="A84" s="15" t="s">
        <v>212</v>
      </c>
      <c r="B84" s="17" t="s">
        <v>229</v>
      </c>
      <c r="C84" s="17" t="s">
        <v>34</v>
      </c>
      <c r="D84" s="17" t="s">
        <v>33</v>
      </c>
      <c r="E84" s="17" t="s">
        <v>230</v>
      </c>
      <c r="F84" s="17" t="s">
        <v>20</v>
      </c>
      <c r="G84" s="18" t="s">
        <v>23</v>
      </c>
    </row>
    <row r="85" ht="14.25" customHeight="1">
      <c r="A85" s="24" t="s">
        <v>212</v>
      </c>
      <c r="B85" s="26" t="s">
        <v>231</v>
      </c>
      <c r="C85" s="26" t="s">
        <v>19</v>
      </c>
      <c r="D85" s="26" t="s">
        <v>34</v>
      </c>
      <c r="E85" s="26" t="s">
        <v>232</v>
      </c>
      <c r="F85" s="26" t="s">
        <v>55</v>
      </c>
      <c r="G85" s="18" t="s">
        <v>23</v>
      </c>
    </row>
    <row r="86" ht="14.25" customHeight="1">
      <c r="A86" s="15" t="s">
        <v>233</v>
      </c>
      <c r="B86" s="17" t="s">
        <v>234</v>
      </c>
      <c r="C86" s="17" t="s">
        <v>34</v>
      </c>
      <c r="D86" s="17" t="s">
        <v>62</v>
      </c>
      <c r="E86" s="17" t="s">
        <v>235</v>
      </c>
      <c r="F86" s="17" t="s">
        <v>34</v>
      </c>
      <c r="G86" s="27" t="s">
        <v>27</v>
      </c>
    </row>
    <row r="87" ht="14.25" customHeight="1">
      <c r="A87" s="24" t="s">
        <v>233</v>
      </c>
      <c r="B87" s="40" t="s">
        <v>236</v>
      </c>
      <c r="C87" s="26" t="s">
        <v>34</v>
      </c>
      <c r="D87" s="26" t="s">
        <v>62</v>
      </c>
      <c r="E87" s="40" t="s">
        <v>237</v>
      </c>
      <c r="F87" s="26" t="s">
        <v>67</v>
      </c>
      <c r="G87" s="18" t="s">
        <v>23</v>
      </c>
    </row>
    <row r="88" ht="14.25" customHeight="1">
      <c r="A88" s="15" t="s">
        <v>233</v>
      </c>
      <c r="B88" s="17" t="s">
        <v>238</v>
      </c>
      <c r="C88" s="17" t="s">
        <v>34</v>
      </c>
      <c r="D88" s="17" t="s">
        <v>62</v>
      </c>
      <c r="E88" s="17" t="s">
        <v>239</v>
      </c>
      <c r="F88" s="17" t="s">
        <v>62</v>
      </c>
      <c r="G88" s="27" t="s">
        <v>30</v>
      </c>
    </row>
    <row r="89" ht="14.25" customHeight="1">
      <c r="A89" s="24" t="s">
        <v>233</v>
      </c>
      <c r="B89" s="26" t="s">
        <v>240</v>
      </c>
      <c r="C89" s="26" t="s">
        <v>34</v>
      </c>
      <c r="D89" s="26" t="s">
        <v>62</v>
      </c>
      <c r="E89" s="26" t="s">
        <v>241</v>
      </c>
      <c r="F89" s="26" t="s">
        <v>62</v>
      </c>
      <c r="G89" s="27" t="s">
        <v>30</v>
      </c>
    </row>
    <row r="90" ht="14.25" customHeight="1">
      <c r="A90" s="15" t="s">
        <v>233</v>
      </c>
      <c r="B90" s="17" t="s">
        <v>242</v>
      </c>
      <c r="C90" s="17" t="s">
        <v>34</v>
      </c>
      <c r="D90" s="44"/>
      <c r="E90" s="17" t="s">
        <v>243</v>
      </c>
      <c r="F90" s="17" t="s">
        <v>62</v>
      </c>
      <c r="G90" s="18" t="s">
        <v>23</v>
      </c>
    </row>
    <row r="91" ht="14.25" customHeight="1">
      <c r="A91" s="24" t="s">
        <v>233</v>
      </c>
      <c r="B91" s="26" t="s">
        <v>244</v>
      </c>
      <c r="C91" s="26" t="s">
        <v>62</v>
      </c>
      <c r="D91" s="26" t="s">
        <v>34</v>
      </c>
      <c r="E91" s="26" t="s">
        <v>245</v>
      </c>
      <c r="F91" s="26" t="s">
        <v>62</v>
      </c>
      <c r="G91" s="27" t="s">
        <v>27</v>
      </c>
    </row>
    <row r="92" ht="14.25" customHeight="1">
      <c r="A92" s="15" t="s">
        <v>233</v>
      </c>
      <c r="B92" s="17" t="s">
        <v>246</v>
      </c>
      <c r="C92" s="17" t="s">
        <v>34</v>
      </c>
      <c r="D92" s="17" t="s">
        <v>62</v>
      </c>
      <c r="E92" s="17" t="s">
        <v>247</v>
      </c>
      <c r="F92" s="17" t="s">
        <v>62</v>
      </c>
      <c r="G92" s="27" t="s">
        <v>30</v>
      </c>
    </row>
    <row r="93" ht="14.25" customHeight="1">
      <c r="A93" s="24" t="s">
        <v>233</v>
      </c>
      <c r="B93" s="26" t="s">
        <v>248</v>
      </c>
      <c r="C93" s="26" t="s">
        <v>34</v>
      </c>
      <c r="D93" s="26" t="s">
        <v>33</v>
      </c>
      <c r="E93" s="26" t="s">
        <v>249</v>
      </c>
      <c r="F93" s="26" t="s">
        <v>62</v>
      </c>
      <c r="G93" s="18" t="s">
        <v>23</v>
      </c>
    </row>
    <row r="94" ht="14.25" customHeight="1">
      <c r="A94" s="15" t="s">
        <v>233</v>
      </c>
      <c r="B94" s="17" t="s">
        <v>250</v>
      </c>
      <c r="C94" s="17" t="s">
        <v>34</v>
      </c>
      <c r="D94" s="17" t="s">
        <v>55</v>
      </c>
      <c r="E94" s="17" t="s">
        <v>251</v>
      </c>
      <c r="F94" s="17" t="s">
        <v>67</v>
      </c>
      <c r="G94" s="18" t="s">
        <v>23</v>
      </c>
    </row>
    <row r="95" ht="14.25" customHeight="1">
      <c r="A95" s="24" t="s">
        <v>233</v>
      </c>
      <c r="B95" s="26" t="s">
        <v>252</v>
      </c>
      <c r="C95" s="26" t="s">
        <v>67</v>
      </c>
      <c r="D95" s="26" t="s">
        <v>34</v>
      </c>
      <c r="E95" s="26" t="s">
        <v>253</v>
      </c>
      <c r="F95" s="26" t="s">
        <v>67</v>
      </c>
      <c r="G95" s="27" t="s">
        <v>27</v>
      </c>
    </row>
    <row r="96" ht="14.25" customHeight="1">
      <c r="A96" s="15" t="s">
        <v>233</v>
      </c>
      <c r="B96" s="17" t="s">
        <v>254</v>
      </c>
      <c r="C96" s="17" t="s">
        <v>34</v>
      </c>
      <c r="D96" s="17" t="s">
        <v>62</v>
      </c>
      <c r="E96" s="17" t="s">
        <v>255</v>
      </c>
      <c r="F96" s="17" t="s">
        <v>19</v>
      </c>
      <c r="G96" s="18" t="s">
        <v>23</v>
      </c>
    </row>
    <row r="97" ht="14.25" customHeight="1">
      <c r="A97" s="24" t="s">
        <v>256</v>
      </c>
      <c r="B97" s="26" t="s">
        <v>257</v>
      </c>
      <c r="C97" s="26" t="s">
        <v>20</v>
      </c>
      <c r="D97" s="26" t="s">
        <v>34</v>
      </c>
      <c r="E97" s="26" t="s">
        <v>258</v>
      </c>
      <c r="F97" s="26" t="s">
        <v>28</v>
      </c>
      <c r="G97" s="18" t="s">
        <v>23</v>
      </c>
    </row>
    <row r="98" ht="14.25" customHeight="1">
      <c r="A98" s="15" t="s">
        <v>256</v>
      </c>
      <c r="B98" s="17" t="s">
        <v>259</v>
      </c>
      <c r="C98" s="17" t="s">
        <v>20</v>
      </c>
      <c r="D98" s="17" t="s">
        <v>28</v>
      </c>
      <c r="E98" s="17" t="s">
        <v>260</v>
      </c>
      <c r="F98" s="17" t="s">
        <v>20</v>
      </c>
      <c r="G98" s="27" t="s">
        <v>27</v>
      </c>
    </row>
    <row r="99" ht="14.25" customHeight="1">
      <c r="A99" s="24" t="s">
        <v>256</v>
      </c>
      <c r="B99" s="26" t="s">
        <v>261</v>
      </c>
      <c r="C99" s="26" t="s">
        <v>19</v>
      </c>
      <c r="D99" s="26" t="s">
        <v>34</v>
      </c>
      <c r="E99" s="26" t="s">
        <v>262</v>
      </c>
      <c r="F99" s="26" t="s">
        <v>28</v>
      </c>
      <c r="G99" s="18" t="s">
        <v>23</v>
      </c>
    </row>
    <row r="100" ht="14.25" customHeight="1">
      <c r="A100" s="15" t="s">
        <v>256</v>
      </c>
      <c r="B100" s="17" t="s">
        <v>263</v>
      </c>
      <c r="C100" s="17" t="s">
        <v>34</v>
      </c>
      <c r="D100" s="17" t="s">
        <v>28</v>
      </c>
      <c r="E100" s="17" t="s">
        <v>264</v>
      </c>
      <c r="F100" s="17" t="s">
        <v>67</v>
      </c>
      <c r="G100" s="18" t="s">
        <v>23</v>
      </c>
    </row>
    <row r="101" ht="14.25" customHeight="1">
      <c r="A101" s="24" t="s">
        <v>256</v>
      </c>
      <c r="B101" s="26" t="s">
        <v>265</v>
      </c>
      <c r="C101" s="26" t="s">
        <v>19</v>
      </c>
      <c r="D101" s="26" t="s">
        <v>34</v>
      </c>
      <c r="E101" s="26" t="s">
        <v>266</v>
      </c>
      <c r="F101" s="26" t="s">
        <v>28</v>
      </c>
      <c r="G101" s="18" t="s">
        <v>23</v>
      </c>
    </row>
    <row r="102" ht="14.25" customHeight="1">
      <c r="A102" s="15" t="s">
        <v>256</v>
      </c>
      <c r="B102" s="17" t="s">
        <v>267</v>
      </c>
      <c r="C102" s="17" t="s">
        <v>19</v>
      </c>
      <c r="D102" s="17" t="s">
        <v>34</v>
      </c>
      <c r="E102" s="17" t="s">
        <v>268</v>
      </c>
      <c r="F102" s="17" t="s">
        <v>33</v>
      </c>
      <c r="G102" s="18" t="s">
        <v>23</v>
      </c>
    </row>
    <row r="103" ht="14.25" customHeight="1">
      <c r="A103" s="24" t="s">
        <v>256</v>
      </c>
      <c r="B103" s="26" t="s">
        <v>269</v>
      </c>
      <c r="C103" s="26" t="s">
        <v>19</v>
      </c>
      <c r="D103" s="26" t="s">
        <v>28</v>
      </c>
      <c r="E103" s="26" t="s">
        <v>270</v>
      </c>
      <c r="F103" s="26" t="s">
        <v>19</v>
      </c>
      <c r="G103" s="27" t="s">
        <v>27</v>
      </c>
    </row>
    <row r="104" ht="14.25" customHeight="1">
      <c r="A104" s="15" t="s">
        <v>256</v>
      </c>
      <c r="B104" s="17" t="s">
        <v>271</v>
      </c>
      <c r="C104" s="17" t="s">
        <v>19</v>
      </c>
      <c r="D104" s="17" t="s">
        <v>34</v>
      </c>
      <c r="E104" s="17" t="s">
        <v>272</v>
      </c>
      <c r="F104" s="17" t="s">
        <v>20</v>
      </c>
      <c r="G104" s="18" t="s">
        <v>23</v>
      </c>
    </row>
    <row r="105" ht="14.25" customHeight="1">
      <c r="A105" s="24" t="s">
        <v>256</v>
      </c>
      <c r="B105" s="26" t="s">
        <v>273</v>
      </c>
      <c r="C105" s="26" t="s">
        <v>19</v>
      </c>
      <c r="D105" s="26" t="s">
        <v>34</v>
      </c>
      <c r="E105" s="26" t="s">
        <v>274</v>
      </c>
      <c r="F105" s="26" t="s">
        <v>67</v>
      </c>
      <c r="G105" s="18" t="s">
        <v>23</v>
      </c>
    </row>
    <row r="106" ht="14.25" customHeight="1">
      <c r="A106" s="15" t="s">
        <v>256</v>
      </c>
      <c r="B106" s="17" t="s">
        <v>275</v>
      </c>
      <c r="C106" s="17" t="s">
        <v>34</v>
      </c>
      <c r="D106" s="17" t="s">
        <v>33</v>
      </c>
      <c r="E106" s="17" t="s">
        <v>276</v>
      </c>
      <c r="F106" s="17" t="s">
        <v>34</v>
      </c>
      <c r="G106" s="27" t="s">
        <v>27</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19</v>
      </c>
      <c r="D108" s="17" t="s">
        <v>34</v>
      </c>
      <c r="E108" s="17" t="s">
        <v>281</v>
      </c>
      <c r="F108" s="17" t="s">
        <v>67</v>
      </c>
      <c r="G108" s="18" t="s">
        <v>23</v>
      </c>
    </row>
    <row r="109" ht="14.25" customHeight="1">
      <c r="A109" s="24" t="s">
        <v>282</v>
      </c>
      <c r="B109" s="26" t="s">
        <v>284</v>
      </c>
      <c r="C109" s="26" t="s">
        <v>34</v>
      </c>
      <c r="D109" s="26" t="s">
        <v>33</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34</v>
      </c>
      <c r="D111" s="26" t="s">
        <v>28</v>
      </c>
      <c r="E111" s="26" t="s">
        <v>291</v>
      </c>
      <c r="F111" s="26" t="s">
        <v>34</v>
      </c>
      <c r="G111" s="27" t="s">
        <v>27</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19</v>
      </c>
      <c r="D113" s="26" t="s">
        <v>34</v>
      </c>
      <c r="E113" s="26" t="s">
        <v>296</v>
      </c>
      <c r="F113" s="26" t="s">
        <v>20</v>
      </c>
      <c r="G113" s="18" t="s">
        <v>23</v>
      </c>
    </row>
    <row r="114" ht="14.25" customHeight="1">
      <c r="A114" s="15" t="s">
        <v>282</v>
      </c>
      <c r="B114" s="17" t="s">
        <v>297</v>
      </c>
      <c r="C114" s="17" t="s">
        <v>34</v>
      </c>
      <c r="D114" s="17" t="s">
        <v>33</v>
      </c>
      <c r="E114" s="17" t="s">
        <v>298</v>
      </c>
      <c r="F114" s="17" t="s">
        <v>28</v>
      </c>
      <c r="G114" s="18" t="s">
        <v>23</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19</v>
      </c>
      <c r="D117" s="26" t="s">
        <v>34</v>
      </c>
      <c r="E117" s="26" t="s">
        <v>304</v>
      </c>
      <c r="F117" s="26" t="s">
        <v>28</v>
      </c>
      <c r="G117" s="18" t="s">
        <v>23</v>
      </c>
    </row>
    <row r="118" ht="14.25" customHeight="1">
      <c r="A118" s="15" t="s">
        <v>282</v>
      </c>
      <c r="B118" s="17" t="s">
        <v>305</v>
      </c>
      <c r="C118" s="17" t="s">
        <v>20</v>
      </c>
      <c r="D118" s="17" t="s">
        <v>28</v>
      </c>
      <c r="E118" s="17" t="s">
        <v>306</v>
      </c>
      <c r="F118" s="17" t="s">
        <v>55</v>
      </c>
      <c r="G118" s="18" t="s">
        <v>23</v>
      </c>
    </row>
    <row r="119" ht="14.25" customHeight="1">
      <c r="A119" s="24" t="s">
        <v>307</v>
      </c>
      <c r="B119" s="26" t="s">
        <v>308</v>
      </c>
      <c r="C119" s="26" t="s">
        <v>34</v>
      </c>
      <c r="D119" s="26" t="s">
        <v>33</v>
      </c>
      <c r="E119" s="26" t="s">
        <v>309</v>
      </c>
      <c r="F119" s="26" t="s">
        <v>34</v>
      </c>
      <c r="G119" s="27" t="s">
        <v>27</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19</v>
      </c>
      <c r="D121" s="26" t="s">
        <v>34</v>
      </c>
      <c r="E121" s="26" t="s">
        <v>313</v>
      </c>
      <c r="F121" s="26" t="s">
        <v>33</v>
      </c>
      <c r="G121" s="18" t="s">
        <v>23</v>
      </c>
    </row>
    <row r="122" ht="14.25" customHeight="1">
      <c r="A122" s="15" t="s">
        <v>307</v>
      </c>
      <c r="B122" s="17" t="s">
        <v>314</v>
      </c>
      <c r="C122" s="17" t="s">
        <v>34</v>
      </c>
      <c r="D122" s="17" t="s">
        <v>33</v>
      </c>
      <c r="E122" s="17" t="s">
        <v>315</v>
      </c>
      <c r="F122" s="17" t="s">
        <v>34</v>
      </c>
      <c r="G122" s="27" t="s">
        <v>27</v>
      </c>
    </row>
    <row r="123" ht="14.25" customHeight="1">
      <c r="A123" s="24" t="s">
        <v>307</v>
      </c>
      <c r="B123" s="26" t="s">
        <v>316</v>
      </c>
      <c r="C123" s="26" t="s">
        <v>67</v>
      </c>
      <c r="D123" s="26" t="s">
        <v>33</v>
      </c>
      <c r="E123" s="26" t="s">
        <v>317</v>
      </c>
      <c r="F123" s="26" t="s">
        <v>55</v>
      </c>
      <c r="G123" s="18" t="s">
        <v>23</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62</v>
      </c>
      <c r="E125" s="26" t="s">
        <v>321</v>
      </c>
      <c r="F125" s="26" t="s">
        <v>34</v>
      </c>
      <c r="G125" s="27" t="s">
        <v>27</v>
      </c>
    </row>
    <row r="126" ht="14.25" customHeight="1">
      <c r="A126" s="15" t="s">
        <v>307</v>
      </c>
      <c r="B126" s="17" t="s">
        <v>322</v>
      </c>
      <c r="C126" s="17" t="s">
        <v>34</v>
      </c>
      <c r="D126" s="17" t="s">
        <v>28</v>
      </c>
      <c r="E126" s="17" t="s">
        <v>323</v>
      </c>
      <c r="F126" s="17" t="s">
        <v>67</v>
      </c>
      <c r="G126" s="18" t="s">
        <v>23</v>
      </c>
    </row>
    <row r="127" ht="14.25" customHeight="1">
      <c r="A127" s="24" t="s">
        <v>307</v>
      </c>
      <c r="B127" s="26" t="s">
        <v>324</v>
      </c>
      <c r="C127" s="26" t="s">
        <v>19</v>
      </c>
      <c r="D127" s="26" t="s">
        <v>34</v>
      </c>
      <c r="E127" s="26" t="s">
        <v>325</v>
      </c>
      <c r="F127" s="26" t="s">
        <v>28</v>
      </c>
      <c r="G127" s="18" t="s">
        <v>23</v>
      </c>
    </row>
    <row r="128" ht="14.25" customHeight="1">
      <c r="A128" s="15" t="s">
        <v>307</v>
      </c>
      <c r="B128" s="17" t="s">
        <v>326</v>
      </c>
      <c r="C128" s="17" t="s">
        <v>67</v>
      </c>
      <c r="D128" s="17" t="s">
        <v>20</v>
      </c>
      <c r="E128" s="17" t="s">
        <v>327</v>
      </c>
      <c r="F128" s="17" t="s">
        <v>55</v>
      </c>
      <c r="G128" s="18" t="s">
        <v>23</v>
      </c>
    </row>
    <row r="129" ht="14.25" customHeight="1">
      <c r="A129" s="24" t="s">
        <v>307</v>
      </c>
      <c r="B129" s="26" t="s">
        <v>328</v>
      </c>
      <c r="C129" s="26" t="s">
        <v>19</v>
      </c>
      <c r="D129" s="26" t="s">
        <v>34</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19</v>
      </c>
      <c r="D131" s="26" t="s">
        <v>34</v>
      </c>
      <c r="E131" s="26" t="s">
        <v>334</v>
      </c>
      <c r="F131" s="26" t="s">
        <v>55</v>
      </c>
      <c r="G131" s="18" t="s">
        <v>23</v>
      </c>
    </row>
    <row r="132" ht="14.25" customHeight="1">
      <c r="A132" s="15" t="s">
        <v>332</v>
      </c>
      <c r="B132" s="17" t="s">
        <v>335</v>
      </c>
      <c r="C132" s="17" t="s">
        <v>34</v>
      </c>
      <c r="D132" s="17" t="s">
        <v>62</v>
      </c>
      <c r="E132" s="17" t="s">
        <v>336</v>
      </c>
      <c r="F132" s="17" t="s">
        <v>62</v>
      </c>
      <c r="G132" s="27" t="s">
        <v>30</v>
      </c>
    </row>
    <row r="133" ht="14.25" customHeight="1">
      <c r="A133" s="24" t="s">
        <v>332</v>
      </c>
      <c r="B133" s="26" t="s">
        <v>337</v>
      </c>
      <c r="C133" s="26" t="s">
        <v>20</v>
      </c>
      <c r="D133" s="26" t="s">
        <v>34</v>
      </c>
      <c r="E133" s="26" t="s">
        <v>338</v>
      </c>
      <c r="F133" s="26" t="s">
        <v>33</v>
      </c>
      <c r="G133" s="18" t="s">
        <v>23</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20</v>
      </c>
      <c r="D135" s="26" t="s">
        <v>34</v>
      </c>
      <c r="E135" s="26" t="s">
        <v>342</v>
      </c>
      <c r="F135" s="26" t="s">
        <v>20</v>
      </c>
      <c r="G135" s="27" t="s">
        <v>27</v>
      </c>
    </row>
    <row r="136" ht="14.25" customHeight="1">
      <c r="A136" s="15" t="s">
        <v>332</v>
      </c>
      <c r="B136" s="17" t="s">
        <v>343</v>
      </c>
      <c r="C136" s="17" t="s">
        <v>33</v>
      </c>
      <c r="D136" s="17" t="s">
        <v>20</v>
      </c>
      <c r="E136" s="17" t="s">
        <v>344</v>
      </c>
      <c r="F136" s="17" t="s">
        <v>34</v>
      </c>
      <c r="G136" s="18" t="s">
        <v>23</v>
      </c>
    </row>
    <row r="137" ht="14.25" customHeight="1">
      <c r="A137" s="24" t="s">
        <v>332</v>
      </c>
      <c r="B137" s="26" t="s">
        <v>345</v>
      </c>
      <c r="C137" s="26" t="s">
        <v>19</v>
      </c>
      <c r="D137" s="26" t="s">
        <v>34</v>
      </c>
      <c r="E137" s="26" t="s">
        <v>346</v>
      </c>
      <c r="F137" s="26" t="s">
        <v>67</v>
      </c>
      <c r="G137" s="18" t="s">
        <v>23</v>
      </c>
    </row>
    <row r="138" ht="14.25" customHeight="1">
      <c r="A138" s="15" t="s">
        <v>332</v>
      </c>
      <c r="B138" s="17" t="s">
        <v>347</v>
      </c>
      <c r="C138" s="17" t="s">
        <v>19</v>
      </c>
      <c r="D138" s="17" t="s">
        <v>34</v>
      </c>
      <c r="E138" s="17" t="s">
        <v>348</v>
      </c>
      <c r="F138" s="17" t="s">
        <v>28</v>
      </c>
      <c r="G138" s="18" t="s">
        <v>23</v>
      </c>
    </row>
    <row r="139" ht="14.25" customHeight="1">
      <c r="A139" s="24" t="s">
        <v>349</v>
      </c>
      <c r="B139" s="26" t="s">
        <v>350</v>
      </c>
      <c r="C139" s="26" t="s">
        <v>34</v>
      </c>
      <c r="D139" s="26" t="s">
        <v>33</v>
      </c>
      <c r="E139" s="26" t="s">
        <v>351</v>
      </c>
      <c r="F139" s="26" t="s">
        <v>34</v>
      </c>
      <c r="G139" s="27" t="s">
        <v>27</v>
      </c>
    </row>
    <row r="140" ht="14.25" customHeight="1">
      <c r="A140" s="15" t="s">
        <v>349</v>
      </c>
      <c r="B140" s="17" t="s">
        <v>352</v>
      </c>
      <c r="C140" s="17" t="s">
        <v>62</v>
      </c>
      <c r="D140" s="17" t="s">
        <v>34</v>
      </c>
      <c r="E140" s="17" t="s">
        <v>353</v>
      </c>
      <c r="F140" s="17" t="s">
        <v>62</v>
      </c>
      <c r="G140" s="27" t="s">
        <v>27</v>
      </c>
    </row>
    <row r="141" ht="14.25" customHeight="1">
      <c r="A141" s="24" t="s">
        <v>349</v>
      </c>
      <c r="B141" s="26" t="s">
        <v>354</v>
      </c>
      <c r="C141" s="26" t="s">
        <v>34</v>
      </c>
      <c r="D141" s="26" t="s">
        <v>62</v>
      </c>
      <c r="E141" s="26" t="s">
        <v>355</v>
      </c>
      <c r="F141" s="26" t="s">
        <v>28</v>
      </c>
      <c r="G141" s="18" t="s">
        <v>23</v>
      </c>
    </row>
    <row r="142" ht="14.25" customHeight="1">
      <c r="A142" s="15" t="s">
        <v>356</v>
      </c>
      <c r="B142" s="17" t="s">
        <v>357</v>
      </c>
      <c r="C142" s="17" t="s">
        <v>34</v>
      </c>
      <c r="D142" s="17" t="s">
        <v>20</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34</v>
      </c>
      <c r="D145" s="26" t="s">
        <v>20</v>
      </c>
      <c r="E145" s="26" t="s">
        <v>364</v>
      </c>
      <c r="F145" s="26" t="s">
        <v>28</v>
      </c>
      <c r="G145" s="18" t="s">
        <v>23</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26" t="s">
        <v>22</v>
      </c>
      <c r="D147" s="26" t="s">
        <v>20</v>
      </c>
      <c r="E147" s="26" t="s">
        <v>369</v>
      </c>
      <c r="F147" s="26" t="s">
        <v>22</v>
      </c>
      <c r="G147" s="27" t="s">
        <v>27</v>
      </c>
    </row>
    <row r="148" ht="14.25" customHeight="1">
      <c r="A148" s="15" t="s">
        <v>367</v>
      </c>
      <c r="B148" s="17" t="s">
        <v>370</v>
      </c>
      <c r="C148" s="17" t="s">
        <v>20</v>
      </c>
      <c r="D148" s="17" t="s">
        <v>34</v>
      </c>
      <c r="E148" s="17" t="s">
        <v>371</v>
      </c>
      <c r="F148" s="17" t="s">
        <v>34</v>
      </c>
      <c r="G148" s="27" t="s">
        <v>30</v>
      </c>
    </row>
    <row r="149" ht="14.25" customHeight="1">
      <c r="A149" s="24" t="s">
        <v>367</v>
      </c>
      <c r="B149" s="26" t="s">
        <v>373</v>
      </c>
      <c r="C149" s="26" t="s">
        <v>19</v>
      </c>
      <c r="D149" s="26" t="s">
        <v>33</v>
      </c>
      <c r="E149" s="26" t="s">
        <v>374</v>
      </c>
      <c r="F149" s="26" t="s">
        <v>28</v>
      </c>
      <c r="G149" s="18" t="s">
        <v>23</v>
      </c>
    </row>
    <row r="150" ht="14.25" customHeight="1">
      <c r="A150" s="15" t="s">
        <v>367</v>
      </c>
      <c r="B150" s="17" t="s">
        <v>375</v>
      </c>
      <c r="C150" s="17" t="s">
        <v>22</v>
      </c>
      <c r="D150" s="17" t="s">
        <v>33</v>
      </c>
      <c r="E150" s="17" t="s">
        <v>376</v>
      </c>
      <c r="F150" s="17" t="s">
        <v>28</v>
      </c>
      <c r="G150" s="18" t="s">
        <v>23</v>
      </c>
    </row>
    <row r="151" ht="14.25" customHeight="1">
      <c r="A151" s="24" t="s">
        <v>367</v>
      </c>
      <c r="B151" s="26" t="s">
        <v>377</v>
      </c>
      <c r="C151" s="26" t="s">
        <v>22</v>
      </c>
      <c r="D151" s="26" t="s">
        <v>28</v>
      </c>
      <c r="E151" s="26" t="s">
        <v>378</v>
      </c>
      <c r="F151" s="26" t="s">
        <v>33</v>
      </c>
      <c r="G151" s="18" t="s">
        <v>23</v>
      </c>
    </row>
    <row r="152" ht="14.25" customHeight="1">
      <c r="A152" s="15" t="s">
        <v>367</v>
      </c>
      <c r="B152" s="17" t="s">
        <v>379</v>
      </c>
      <c r="C152" s="17" t="s">
        <v>22</v>
      </c>
      <c r="D152" s="17" t="s">
        <v>33</v>
      </c>
      <c r="E152" s="17" t="s">
        <v>380</v>
      </c>
      <c r="F152" s="17" t="s">
        <v>67</v>
      </c>
      <c r="G152" s="18" t="s">
        <v>23</v>
      </c>
    </row>
    <row r="153" ht="14.25" customHeight="1">
      <c r="A153" s="24" t="s">
        <v>367</v>
      </c>
      <c r="B153" s="26" t="s">
        <v>381</v>
      </c>
      <c r="C153" s="26" t="s">
        <v>67</v>
      </c>
      <c r="D153" s="26" t="s">
        <v>20</v>
      </c>
      <c r="E153" s="26" t="s">
        <v>382</v>
      </c>
      <c r="F153" s="26" t="s">
        <v>19</v>
      </c>
      <c r="G153" s="18" t="s">
        <v>23</v>
      </c>
    </row>
    <row r="154" ht="14.25" customHeight="1">
      <c r="A154" s="15" t="s">
        <v>367</v>
      </c>
      <c r="B154" s="17" t="s">
        <v>383</v>
      </c>
      <c r="C154" s="17" t="s">
        <v>67</v>
      </c>
      <c r="D154" s="17" t="s">
        <v>20</v>
      </c>
      <c r="E154" s="17" t="s">
        <v>384</v>
      </c>
      <c r="F154" s="17" t="s">
        <v>67</v>
      </c>
      <c r="G154" s="27" t="s">
        <v>27</v>
      </c>
    </row>
    <row r="155" ht="14.25" customHeight="1">
      <c r="A155" s="24" t="s">
        <v>367</v>
      </c>
      <c r="B155" s="26" t="s">
        <v>385</v>
      </c>
      <c r="C155" s="26" t="s">
        <v>20</v>
      </c>
      <c r="D155" s="26" t="s">
        <v>34</v>
      </c>
      <c r="E155" s="26" t="s">
        <v>386</v>
      </c>
      <c r="F155" s="26" t="s">
        <v>20</v>
      </c>
      <c r="G155" s="27" t="s">
        <v>27</v>
      </c>
    </row>
    <row r="156" ht="14.25" customHeight="1">
      <c r="A156" s="15" t="s">
        <v>367</v>
      </c>
      <c r="B156" s="17" t="s">
        <v>387</v>
      </c>
      <c r="C156" s="17" t="s">
        <v>67</v>
      </c>
      <c r="D156" s="17" t="s">
        <v>20</v>
      </c>
      <c r="E156" s="17" t="s">
        <v>388</v>
      </c>
      <c r="F156" s="17" t="s">
        <v>67</v>
      </c>
      <c r="G156" s="27" t="s">
        <v>27</v>
      </c>
    </row>
    <row r="157" ht="14.25" customHeight="1">
      <c r="A157" s="24" t="s">
        <v>389</v>
      </c>
      <c r="B157" s="26" t="s">
        <v>390</v>
      </c>
      <c r="C157" s="26" t="s">
        <v>22</v>
      </c>
      <c r="D157" s="26" t="s">
        <v>33</v>
      </c>
      <c r="E157" s="26" t="s">
        <v>391</v>
      </c>
      <c r="F157" s="26" t="s">
        <v>33</v>
      </c>
      <c r="G157" s="27" t="s">
        <v>30</v>
      </c>
    </row>
    <row r="158" ht="14.25" customHeight="1">
      <c r="A158" s="15" t="s">
        <v>389</v>
      </c>
      <c r="B158" s="17" t="s">
        <v>392</v>
      </c>
      <c r="C158" s="17" t="s">
        <v>34</v>
      </c>
      <c r="D158" s="17" t="s">
        <v>33</v>
      </c>
      <c r="E158" s="17" t="s">
        <v>393</v>
      </c>
      <c r="F158" s="17" t="s">
        <v>28</v>
      </c>
      <c r="G158" s="18" t="s">
        <v>23</v>
      </c>
    </row>
    <row r="159" ht="14.25" customHeight="1">
      <c r="A159" s="24" t="s">
        <v>389</v>
      </c>
      <c r="B159" s="26" t="s">
        <v>394</v>
      </c>
      <c r="C159" s="26" t="s">
        <v>34</v>
      </c>
      <c r="D159" s="26" t="s">
        <v>33</v>
      </c>
      <c r="E159" s="26" t="s">
        <v>395</v>
      </c>
      <c r="F159" s="26" t="s">
        <v>67</v>
      </c>
      <c r="G159" s="18" t="s">
        <v>23</v>
      </c>
    </row>
    <row r="160" ht="14.25" customHeight="1">
      <c r="A160" s="15" t="s">
        <v>389</v>
      </c>
      <c r="B160" s="17" t="s">
        <v>396</v>
      </c>
      <c r="C160" s="17" t="s">
        <v>22</v>
      </c>
      <c r="D160" s="17" t="s">
        <v>33</v>
      </c>
      <c r="E160" s="17" t="s">
        <v>397</v>
      </c>
      <c r="F160" s="17" t="s">
        <v>22</v>
      </c>
      <c r="G160" s="27" t="s">
        <v>27</v>
      </c>
    </row>
    <row r="161" ht="14.25" customHeight="1">
      <c r="A161" s="24" t="s">
        <v>389</v>
      </c>
      <c r="B161" s="26" t="s">
        <v>398</v>
      </c>
      <c r="C161" s="26" t="s">
        <v>34</v>
      </c>
      <c r="D161" s="26" t="s">
        <v>22</v>
      </c>
      <c r="E161" s="26" t="s">
        <v>399</v>
      </c>
      <c r="F161" s="26" t="s">
        <v>67</v>
      </c>
      <c r="G161" s="18" t="s">
        <v>23</v>
      </c>
    </row>
    <row r="162" ht="14.25" customHeight="1">
      <c r="A162" s="15" t="s">
        <v>389</v>
      </c>
      <c r="B162" s="17" t="s">
        <v>400</v>
      </c>
      <c r="C162" s="17" t="s">
        <v>67</v>
      </c>
      <c r="D162" s="17" t="s">
        <v>20</v>
      </c>
      <c r="E162" s="17" t="s">
        <v>401</v>
      </c>
      <c r="F162" s="17" t="s">
        <v>67</v>
      </c>
      <c r="G162" s="27" t="s">
        <v>27</v>
      </c>
    </row>
    <row r="163" ht="14.25" customHeight="1">
      <c r="A163" s="24" t="s">
        <v>389</v>
      </c>
      <c r="B163" s="26" t="s">
        <v>402</v>
      </c>
      <c r="C163" s="26" t="s">
        <v>34</v>
      </c>
      <c r="D163" s="26" t="s">
        <v>33</v>
      </c>
      <c r="E163" s="26" t="s">
        <v>403</v>
      </c>
      <c r="F163" s="26" t="s">
        <v>22</v>
      </c>
      <c r="G163" s="18" t="s">
        <v>23</v>
      </c>
    </row>
    <row r="164" ht="14.25" customHeight="1">
      <c r="A164" s="15" t="s">
        <v>389</v>
      </c>
      <c r="B164" s="17" t="s">
        <v>404</v>
      </c>
      <c r="C164" s="17" t="s">
        <v>19</v>
      </c>
      <c r="D164" s="17" t="s">
        <v>34</v>
      </c>
      <c r="E164" s="17" t="s">
        <v>405</v>
      </c>
      <c r="F164" s="17" t="s">
        <v>19</v>
      </c>
      <c r="G164" s="27" t="s">
        <v>27</v>
      </c>
    </row>
    <row r="165" ht="14.25" customHeight="1">
      <c r="A165" s="24" t="s">
        <v>406</v>
      </c>
      <c r="B165" s="26" t="s">
        <v>407</v>
      </c>
      <c r="C165" s="26" t="s">
        <v>33</v>
      </c>
      <c r="D165" s="26" t="s">
        <v>20</v>
      </c>
      <c r="E165" s="26" t="s">
        <v>408</v>
      </c>
      <c r="F165" s="26" t="s">
        <v>33</v>
      </c>
      <c r="G165" s="27" t="s">
        <v>27</v>
      </c>
    </row>
    <row r="166" ht="14.25" customHeight="1">
      <c r="A166" s="15" t="s">
        <v>406</v>
      </c>
      <c r="B166" s="17" t="s">
        <v>409</v>
      </c>
      <c r="C166" s="17" t="s">
        <v>20</v>
      </c>
      <c r="D166" s="17" t="s">
        <v>34</v>
      </c>
      <c r="E166" s="17" t="s">
        <v>410</v>
      </c>
      <c r="F166" s="17" t="s">
        <v>22</v>
      </c>
      <c r="G166" s="18" t="s">
        <v>23</v>
      </c>
    </row>
    <row r="167" ht="14.25" customHeight="1">
      <c r="A167" s="24" t="s">
        <v>406</v>
      </c>
      <c r="B167" s="26" t="s">
        <v>411</v>
      </c>
      <c r="C167" s="26" t="s">
        <v>34</v>
      </c>
      <c r="D167" s="26" t="s">
        <v>20</v>
      </c>
      <c r="E167" s="26" t="s">
        <v>412</v>
      </c>
      <c r="F167" s="26" t="s">
        <v>28</v>
      </c>
      <c r="G167" s="18" t="s">
        <v>23</v>
      </c>
    </row>
    <row r="168" ht="14.25" customHeight="1">
      <c r="A168" s="15" t="s">
        <v>406</v>
      </c>
      <c r="B168" s="17" t="s">
        <v>413</v>
      </c>
      <c r="C168" s="17" t="s">
        <v>20</v>
      </c>
      <c r="D168" s="17" t="s">
        <v>22</v>
      </c>
      <c r="E168" s="17" t="s">
        <v>414</v>
      </c>
      <c r="F168" s="17" t="s">
        <v>20</v>
      </c>
      <c r="G168" s="27" t="s">
        <v>27</v>
      </c>
    </row>
    <row r="169" ht="14.25" customHeight="1">
      <c r="A169" s="24" t="s">
        <v>406</v>
      </c>
      <c r="B169" s="26" t="s">
        <v>415</v>
      </c>
      <c r="C169" s="26" t="s">
        <v>19</v>
      </c>
      <c r="D169" s="26" t="s">
        <v>34</v>
      </c>
      <c r="E169" s="26" t="s">
        <v>416</v>
      </c>
      <c r="F169" s="26" t="s">
        <v>34</v>
      </c>
      <c r="G169" s="27" t="s">
        <v>30</v>
      </c>
    </row>
    <row r="170" ht="14.25" customHeight="1">
      <c r="A170" s="15" t="s">
        <v>406</v>
      </c>
      <c r="B170" s="17" t="s">
        <v>417</v>
      </c>
      <c r="C170" s="17" t="s">
        <v>20</v>
      </c>
      <c r="D170" s="17" t="s">
        <v>33</v>
      </c>
      <c r="E170" s="17" t="s">
        <v>418</v>
      </c>
      <c r="F170" s="17" t="s">
        <v>22</v>
      </c>
      <c r="G170" s="18" t="s">
        <v>23</v>
      </c>
    </row>
    <row r="171" ht="14.25" customHeight="1">
      <c r="A171" s="24" t="s">
        <v>406</v>
      </c>
      <c r="B171" s="26" t="s">
        <v>419</v>
      </c>
      <c r="C171" s="45" t="s">
        <v>22</v>
      </c>
      <c r="D171" s="49"/>
      <c r="E171" s="26" t="s">
        <v>420</v>
      </c>
      <c r="F171" s="26" t="s">
        <v>33</v>
      </c>
      <c r="G171" s="18" t="s">
        <v>23</v>
      </c>
    </row>
    <row r="172" ht="14.25" customHeight="1">
      <c r="A172" s="15" t="s">
        <v>406</v>
      </c>
      <c r="B172" s="17" t="s">
        <v>421</v>
      </c>
      <c r="C172" s="17" t="s">
        <v>33</v>
      </c>
      <c r="D172" s="17" t="s">
        <v>22</v>
      </c>
      <c r="E172" s="17" t="s">
        <v>422</v>
      </c>
      <c r="F172" s="17" t="s">
        <v>33</v>
      </c>
      <c r="G172" s="27" t="s">
        <v>27</v>
      </c>
    </row>
    <row r="173" ht="14.25" customHeight="1">
      <c r="A173" s="24" t="s">
        <v>423</v>
      </c>
      <c r="B173" s="26" t="s">
        <v>424</v>
      </c>
      <c r="C173" s="26" t="s">
        <v>20</v>
      </c>
      <c r="D173" s="26" t="s">
        <v>34</v>
      </c>
      <c r="E173" s="26" t="s">
        <v>425</v>
      </c>
      <c r="F173" s="26" t="s">
        <v>20</v>
      </c>
      <c r="G173" s="27" t="s">
        <v>27</v>
      </c>
    </row>
    <row r="174" ht="14.25" customHeight="1">
      <c r="A174" s="15" t="s">
        <v>423</v>
      </c>
      <c r="B174" s="17" t="s">
        <v>426</v>
      </c>
      <c r="C174" s="17" t="s">
        <v>20</v>
      </c>
      <c r="D174" s="17" t="s">
        <v>34</v>
      </c>
      <c r="E174" s="17" t="s">
        <v>427</v>
      </c>
      <c r="F174" s="17" t="s">
        <v>28</v>
      </c>
      <c r="G174" s="18" t="s">
        <v>23</v>
      </c>
    </row>
    <row r="175" ht="14.25" customHeight="1">
      <c r="A175" s="24" t="s">
        <v>423</v>
      </c>
      <c r="B175" s="26" t="s">
        <v>428</v>
      </c>
      <c r="C175" s="26" t="s">
        <v>34</v>
      </c>
      <c r="D175" s="26" t="s">
        <v>28</v>
      </c>
      <c r="E175" s="26" t="s">
        <v>429</v>
      </c>
      <c r="F175" s="26" t="s">
        <v>67</v>
      </c>
      <c r="G175" s="18" t="s">
        <v>23</v>
      </c>
    </row>
    <row r="176" ht="14.25" customHeight="1">
      <c r="A176" s="15" t="s">
        <v>423</v>
      </c>
      <c r="B176" s="17" t="s">
        <v>430</v>
      </c>
      <c r="C176" s="17" t="s">
        <v>34</v>
      </c>
      <c r="D176" s="17" t="s">
        <v>28</v>
      </c>
      <c r="E176" s="17" t="s">
        <v>431</v>
      </c>
      <c r="F176" s="17" t="s">
        <v>67</v>
      </c>
      <c r="G176" s="18" t="s">
        <v>23</v>
      </c>
    </row>
    <row r="177" ht="14.25" customHeight="1">
      <c r="A177" s="24" t="s">
        <v>423</v>
      </c>
      <c r="B177" s="26" t="s">
        <v>432</v>
      </c>
      <c r="C177" s="26" t="s">
        <v>34</v>
      </c>
      <c r="D177" s="26" t="s">
        <v>28</v>
      </c>
      <c r="E177" s="26" t="s">
        <v>433</v>
      </c>
      <c r="F177" s="26" t="s">
        <v>28</v>
      </c>
      <c r="G177" s="27" t="s">
        <v>30</v>
      </c>
    </row>
    <row r="178" ht="14.25" customHeight="1">
      <c r="A178" s="15" t="s">
        <v>423</v>
      </c>
      <c r="B178" s="17" t="s">
        <v>434</v>
      </c>
      <c r="C178" s="17" t="s">
        <v>55</v>
      </c>
      <c r="D178" s="17" t="s">
        <v>20</v>
      </c>
      <c r="E178" s="17" t="s">
        <v>435</v>
      </c>
      <c r="F178" s="17" t="s">
        <v>55</v>
      </c>
      <c r="G178" s="27" t="s">
        <v>27</v>
      </c>
    </row>
    <row r="179" ht="14.25" customHeight="1">
      <c r="A179" s="24" t="s">
        <v>436</v>
      </c>
      <c r="B179" s="26" t="s">
        <v>437</v>
      </c>
      <c r="C179" s="26" t="s">
        <v>28</v>
      </c>
      <c r="D179" s="26" t="s">
        <v>20</v>
      </c>
      <c r="E179" s="26" t="s">
        <v>438</v>
      </c>
      <c r="F179" s="26" t="s">
        <v>33</v>
      </c>
      <c r="G179" s="18" t="s">
        <v>23</v>
      </c>
    </row>
    <row r="180" ht="14.25" customHeight="1">
      <c r="A180" s="15" t="s">
        <v>436</v>
      </c>
      <c r="B180" s="17" t="s">
        <v>439</v>
      </c>
      <c r="C180" s="17" t="s">
        <v>28</v>
      </c>
      <c r="D180" s="17" t="s">
        <v>20</v>
      </c>
      <c r="E180" s="17" t="s">
        <v>440</v>
      </c>
      <c r="F180" s="17" t="s">
        <v>28</v>
      </c>
      <c r="G180" s="27" t="s">
        <v>27</v>
      </c>
    </row>
    <row r="181" ht="14.25" customHeight="1">
      <c r="A181" s="24" t="s">
        <v>436</v>
      </c>
      <c r="B181" s="26" t="s">
        <v>441</v>
      </c>
      <c r="C181" s="26" t="s">
        <v>33</v>
      </c>
      <c r="D181" s="26" t="s">
        <v>28</v>
      </c>
      <c r="E181" s="26" t="s">
        <v>442</v>
      </c>
      <c r="F181" s="26" t="s">
        <v>28</v>
      </c>
      <c r="G181" s="27" t="s">
        <v>30</v>
      </c>
    </row>
    <row r="182" ht="14.25" customHeight="1">
      <c r="A182" s="15" t="s">
        <v>436</v>
      </c>
      <c r="B182" s="17" t="s">
        <v>443</v>
      </c>
      <c r="C182" s="17" t="s">
        <v>19</v>
      </c>
      <c r="D182" s="17" t="s">
        <v>20</v>
      </c>
      <c r="E182" s="17" t="s">
        <v>444</v>
      </c>
      <c r="F182" s="17" t="s">
        <v>55</v>
      </c>
      <c r="G182" s="18" t="s">
        <v>23</v>
      </c>
    </row>
    <row r="183" ht="14.25" customHeight="1">
      <c r="A183" s="24" t="s">
        <v>436</v>
      </c>
      <c r="B183" s="26" t="s">
        <v>445</v>
      </c>
      <c r="C183" s="26" t="s">
        <v>33</v>
      </c>
      <c r="D183" s="26" t="s">
        <v>20</v>
      </c>
      <c r="E183" s="26" t="s">
        <v>446</v>
      </c>
      <c r="F183" s="26" t="s">
        <v>20</v>
      </c>
      <c r="G183" s="27" t="s">
        <v>30</v>
      </c>
    </row>
    <row r="184" ht="14.25" customHeight="1">
      <c r="A184" s="15" t="s">
        <v>436</v>
      </c>
      <c r="B184" s="17" t="s">
        <v>447</v>
      </c>
      <c r="C184" s="17" t="s">
        <v>67</v>
      </c>
      <c r="D184" s="17" t="s">
        <v>33</v>
      </c>
      <c r="E184" s="17" t="s">
        <v>448</v>
      </c>
      <c r="F184" s="17" t="s">
        <v>28</v>
      </c>
      <c r="G184" s="18" t="s">
        <v>23</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67</v>
      </c>
      <c r="D186" s="17" t="s">
        <v>33</v>
      </c>
      <c r="E186" s="17" t="s">
        <v>452</v>
      </c>
      <c r="F186" s="17" t="s">
        <v>28</v>
      </c>
      <c r="G186" s="18" t="s">
        <v>23</v>
      </c>
    </row>
    <row r="187" ht="14.25" customHeight="1">
      <c r="A187" s="24" t="s">
        <v>436</v>
      </c>
      <c r="B187" s="26" t="s">
        <v>453</v>
      </c>
      <c r="C187" s="26" t="s">
        <v>20</v>
      </c>
      <c r="D187" s="26" t="s">
        <v>28</v>
      </c>
      <c r="E187" s="26" t="s">
        <v>454</v>
      </c>
      <c r="F187" s="26" t="s">
        <v>20</v>
      </c>
      <c r="G187" s="27" t="s">
        <v>27</v>
      </c>
    </row>
    <row r="188" ht="14.25" customHeight="1">
      <c r="A188" s="15" t="s">
        <v>436</v>
      </c>
      <c r="B188" s="17" t="s">
        <v>455</v>
      </c>
      <c r="C188" s="17" t="s">
        <v>67</v>
      </c>
      <c r="D188" s="17" t="s">
        <v>33</v>
      </c>
      <c r="E188" s="17" t="s">
        <v>456</v>
      </c>
      <c r="F188" s="17" t="s">
        <v>33</v>
      </c>
      <c r="G188" s="27" t="s">
        <v>30</v>
      </c>
    </row>
    <row r="189" ht="14.25" customHeight="1">
      <c r="A189" s="24" t="s">
        <v>457</v>
      </c>
      <c r="B189" s="26" t="s">
        <v>458</v>
      </c>
      <c r="C189" s="26" t="s">
        <v>34</v>
      </c>
      <c r="D189" s="26" t="s">
        <v>33</v>
      </c>
      <c r="E189" s="26" t="s">
        <v>459</v>
      </c>
      <c r="F189" s="26" t="s">
        <v>62</v>
      </c>
      <c r="G189" s="18" t="s">
        <v>23</v>
      </c>
    </row>
    <row r="190" ht="14.25" customHeight="1">
      <c r="A190" s="15" t="s">
        <v>457</v>
      </c>
      <c r="B190" s="17" t="s">
        <v>460</v>
      </c>
      <c r="C190" s="17" t="s">
        <v>62</v>
      </c>
      <c r="D190" s="17" t="s">
        <v>34</v>
      </c>
      <c r="E190" s="17" t="s">
        <v>461</v>
      </c>
      <c r="F190" s="17" t="s">
        <v>62</v>
      </c>
      <c r="G190" s="27" t="s">
        <v>27</v>
      </c>
    </row>
    <row r="191" ht="14.25" customHeight="1">
      <c r="A191" s="24" t="s">
        <v>457</v>
      </c>
      <c r="B191" s="26" t="s">
        <v>462</v>
      </c>
      <c r="C191" s="26" t="s">
        <v>20</v>
      </c>
      <c r="D191" s="26" t="s">
        <v>34</v>
      </c>
      <c r="E191" s="26" t="s">
        <v>463</v>
      </c>
      <c r="F191" s="26" t="s">
        <v>20</v>
      </c>
      <c r="G191" s="27" t="s">
        <v>27</v>
      </c>
    </row>
    <row r="192" ht="14.25" customHeight="1">
      <c r="A192" s="15" t="s">
        <v>464</v>
      </c>
      <c r="B192" s="17" t="s">
        <v>465</v>
      </c>
      <c r="C192" s="17" t="s">
        <v>19</v>
      </c>
      <c r="D192" s="17" t="s">
        <v>34</v>
      </c>
      <c r="E192" s="17" t="s">
        <v>466</v>
      </c>
      <c r="F192" s="17" t="s">
        <v>33</v>
      </c>
      <c r="G192" s="18" t="s">
        <v>23</v>
      </c>
    </row>
    <row r="193" ht="14.25" customHeight="1">
      <c r="A193" s="24" t="s">
        <v>464</v>
      </c>
      <c r="B193" s="26" t="s">
        <v>467</v>
      </c>
      <c r="C193" s="26" t="s">
        <v>34</v>
      </c>
      <c r="D193" s="26" t="s">
        <v>33</v>
      </c>
      <c r="E193" s="26" t="s">
        <v>468</v>
      </c>
      <c r="F193" s="26" t="s">
        <v>34</v>
      </c>
      <c r="G193" s="27" t="s">
        <v>27</v>
      </c>
    </row>
    <row r="194" ht="14.25" customHeight="1">
      <c r="A194" s="15" t="s">
        <v>464</v>
      </c>
      <c r="B194" s="17" t="s">
        <v>469</v>
      </c>
      <c r="C194" s="17" t="s">
        <v>34</v>
      </c>
      <c r="D194" s="17" t="s">
        <v>33</v>
      </c>
      <c r="E194" s="17" t="s">
        <v>470</v>
      </c>
      <c r="F194" s="17" t="s">
        <v>62</v>
      </c>
      <c r="G194" s="18" t="s">
        <v>23</v>
      </c>
    </row>
    <row r="195" ht="14.25" customHeight="1">
      <c r="A195" s="24" t="s">
        <v>464</v>
      </c>
      <c r="B195" s="26" t="s">
        <v>471</v>
      </c>
      <c r="C195" s="26" t="s">
        <v>34</v>
      </c>
      <c r="D195" s="26" t="s">
        <v>20</v>
      </c>
      <c r="E195" s="26" t="s">
        <v>472</v>
      </c>
      <c r="F195" s="26" t="s">
        <v>28</v>
      </c>
      <c r="G195" s="18" t="s">
        <v>23</v>
      </c>
    </row>
    <row r="196" ht="14.25" customHeight="1">
      <c r="A196" s="15" t="s">
        <v>464</v>
      </c>
      <c r="B196" s="17" t="s">
        <v>473</v>
      </c>
      <c r="C196" s="17" t="s">
        <v>34</v>
      </c>
      <c r="D196" s="17" t="s">
        <v>62</v>
      </c>
      <c r="E196" s="17" t="s">
        <v>474</v>
      </c>
      <c r="F196" s="17" t="s">
        <v>28</v>
      </c>
      <c r="G196" s="18" t="s">
        <v>23</v>
      </c>
    </row>
    <row r="197" ht="14.25" customHeight="1">
      <c r="A197" s="24" t="s">
        <v>464</v>
      </c>
      <c r="B197" s="26" t="s">
        <v>475</v>
      </c>
      <c r="C197" s="26" t="s">
        <v>34</v>
      </c>
      <c r="D197" s="26" t="s">
        <v>33</v>
      </c>
      <c r="E197" s="26" t="s">
        <v>476</v>
      </c>
      <c r="F197" s="26" t="s">
        <v>34</v>
      </c>
      <c r="G197" s="27" t="s">
        <v>27</v>
      </c>
    </row>
    <row r="198" ht="14.25" customHeight="1">
      <c r="A198" s="15" t="s">
        <v>464</v>
      </c>
      <c r="B198" s="17" t="s">
        <v>477</v>
      </c>
      <c r="C198" s="17" t="s">
        <v>34</v>
      </c>
      <c r="D198" s="17" t="s">
        <v>28</v>
      </c>
      <c r="E198" s="17" t="s">
        <v>478</v>
      </c>
      <c r="F198" s="17" t="s">
        <v>34</v>
      </c>
      <c r="G198" s="27" t="s">
        <v>27</v>
      </c>
    </row>
    <row r="199" ht="14.25" customHeight="1">
      <c r="A199" s="24" t="s">
        <v>464</v>
      </c>
      <c r="B199" s="26" t="s">
        <v>479</v>
      </c>
      <c r="C199" s="26" t="s">
        <v>34</v>
      </c>
      <c r="D199" s="26" t="s">
        <v>28</v>
      </c>
      <c r="E199" s="26" t="s">
        <v>480</v>
      </c>
      <c r="F199" s="26" t="s">
        <v>34</v>
      </c>
      <c r="G199" s="27" t="s">
        <v>27</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20</v>
      </c>
      <c r="D201" s="26" t="s">
        <v>67</v>
      </c>
      <c r="E201" s="26" t="s">
        <v>485</v>
      </c>
      <c r="F201" s="26" t="s">
        <v>28</v>
      </c>
      <c r="G201" s="18" t="s">
        <v>23</v>
      </c>
    </row>
    <row r="202" ht="14.25" customHeight="1">
      <c r="A202" s="15" t="s">
        <v>481</v>
      </c>
      <c r="B202" s="17" t="s">
        <v>486</v>
      </c>
      <c r="C202" s="17" t="s">
        <v>34</v>
      </c>
      <c r="D202" s="17" t="s">
        <v>20</v>
      </c>
      <c r="E202" s="17" t="s">
        <v>487</v>
      </c>
      <c r="F202" s="17" t="s">
        <v>67</v>
      </c>
      <c r="G202" s="18" t="s">
        <v>23</v>
      </c>
    </row>
    <row r="203" ht="14.25" customHeight="1">
      <c r="A203" s="24" t="s">
        <v>481</v>
      </c>
      <c r="B203" s="26" t="s">
        <v>488</v>
      </c>
      <c r="C203" s="26" t="s">
        <v>20</v>
      </c>
      <c r="D203" s="26" t="s">
        <v>34</v>
      </c>
      <c r="E203" s="26" t="s">
        <v>489</v>
      </c>
      <c r="F203" s="26" t="s">
        <v>28</v>
      </c>
      <c r="G203" s="18" t="s">
        <v>23</v>
      </c>
    </row>
    <row r="204" ht="14.25" customHeight="1">
      <c r="A204" s="15" t="s">
        <v>481</v>
      </c>
      <c r="B204" s="17" t="s">
        <v>490</v>
      </c>
      <c r="C204" s="17" t="s">
        <v>20</v>
      </c>
      <c r="D204" s="17" t="s">
        <v>34</v>
      </c>
      <c r="E204" s="17" t="s">
        <v>491</v>
      </c>
      <c r="F204" s="17" t="s">
        <v>28</v>
      </c>
      <c r="G204" s="18" t="s">
        <v>23</v>
      </c>
    </row>
    <row r="205" ht="14.25" customHeight="1">
      <c r="A205" s="24" t="s">
        <v>481</v>
      </c>
      <c r="B205" s="26" t="s">
        <v>492</v>
      </c>
      <c r="C205" s="26" t="s">
        <v>22</v>
      </c>
      <c r="D205" s="26" t="s">
        <v>33</v>
      </c>
      <c r="E205" s="26" t="s">
        <v>493</v>
      </c>
      <c r="F205" s="26" t="s">
        <v>67</v>
      </c>
      <c r="G205" s="18" t="s">
        <v>23</v>
      </c>
    </row>
    <row r="206" ht="14.25" customHeight="1">
      <c r="A206" s="15" t="s">
        <v>494</v>
      </c>
      <c r="B206" s="17" t="s">
        <v>495</v>
      </c>
      <c r="C206" s="17" t="s">
        <v>22</v>
      </c>
      <c r="D206" s="17" t="s">
        <v>67</v>
      </c>
      <c r="E206" s="17" t="s">
        <v>496</v>
      </c>
      <c r="F206" s="17" t="s">
        <v>67</v>
      </c>
      <c r="G206" s="27" t="s">
        <v>30</v>
      </c>
    </row>
    <row r="207" ht="14.25" customHeight="1">
      <c r="A207" s="24" t="s">
        <v>494</v>
      </c>
      <c r="B207" s="26" t="s">
        <v>497</v>
      </c>
      <c r="C207" s="26" t="s">
        <v>34</v>
      </c>
      <c r="D207" s="26" t="s">
        <v>28</v>
      </c>
      <c r="E207" s="26" t="s">
        <v>498</v>
      </c>
      <c r="F207" s="26" t="s">
        <v>28</v>
      </c>
      <c r="G207" s="27" t="s">
        <v>30</v>
      </c>
    </row>
    <row r="208" ht="14.25" customHeight="1">
      <c r="A208" s="15" t="s">
        <v>494</v>
      </c>
      <c r="B208" s="17" t="s">
        <v>499</v>
      </c>
      <c r="C208" s="17" t="s">
        <v>34</v>
      </c>
      <c r="D208" s="17" t="s">
        <v>33</v>
      </c>
      <c r="E208" s="17" t="s">
        <v>500</v>
      </c>
      <c r="F208" s="17" t="s">
        <v>28</v>
      </c>
      <c r="G208" s="18" t="s">
        <v>23</v>
      </c>
    </row>
    <row r="209" ht="14.25" customHeight="1">
      <c r="A209" s="24" t="s">
        <v>494</v>
      </c>
      <c r="B209" s="26" t="s">
        <v>501</v>
      </c>
      <c r="C209" s="26" t="s">
        <v>34</v>
      </c>
      <c r="D209" s="26" t="s">
        <v>33</v>
      </c>
      <c r="E209" s="26" t="s">
        <v>502</v>
      </c>
      <c r="F209" s="26" t="s">
        <v>67</v>
      </c>
      <c r="G209" s="18" t="s">
        <v>23</v>
      </c>
    </row>
    <row r="210" ht="14.25" customHeight="1">
      <c r="A210" s="15" t="s">
        <v>494</v>
      </c>
      <c r="B210" s="17" t="s">
        <v>503</v>
      </c>
      <c r="C210" s="17" t="s">
        <v>34</v>
      </c>
      <c r="D210" s="17" t="s">
        <v>28</v>
      </c>
      <c r="E210" s="17" t="s">
        <v>504</v>
      </c>
      <c r="F210" s="17" t="s">
        <v>28</v>
      </c>
      <c r="G210" s="27" t="s">
        <v>30</v>
      </c>
    </row>
    <row r="211" ht="14.25" customHeight="1">
      <c r="A211" s="24" t="s">
        <v>494</v>
      </c>
      <c r="B211" s="26" t="s">
        <v>505</v>
      </c>
      <c r="C211" s="26" t="s">
        <v>34</v>
      </c>
      <c r="D211" s="26" t="s">
        <v>22</v>
      </c>
      <c r="E211" s="26" t="s">
        <v>506</v>
      </c>
      <c r="F211" s="26" t="s">
        <v>22</v>
      </c>
      <c r="G211" s="27" t="s">
        <v>30</v>
      </c>
    </row>
    <row r="212" ht="14.25" customHeight="1">
      <c r="A212" s="15" t="s">
        <v>507</v>
      </c>
      <c r="B212" s="17" t="s">
        <v>508</v>
      </c>
      <c r="C212" s="17" t="s">
        <v>34</v>
      </c>
      <c r="D212" s="17" t="s">
        <v>19</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67</v>
      </c>
      <c r="E214" s="17" t="s">
        <v>513</v>
      </c>
      <c r="F214" s="17" t="s">
        <v>19</v>
      </c>
      <c r="G214" s="18" t="s">
        <v>23</v>
      </c>
    </row>
    <row r="215" ht="14.25" customHeight="1">
      <c r="A215" s="24" t="s">
        <v>507</v>
      </c>
      <c r="B215" s="26" t="s">
        <v>514</v>
      </c>
      <c r="C215" s="26" t="s">
        <v>55</v>
      </c>
      <c r="D215" s="26" t="s">
        <v>33</v>
      </c>
      <c r="E215" s="26" t="s">
        <v>515</v>
      </c>
      <c r="F215" s="26" t="s">
        <v>55</v>
      </c>
      <c r="G215" s="27" t="s">
        <v>27</v>
      </c>
    </row>
    <row r="216" ht="14.25" customHeight="1">
      <c r="A216" s="15" t="s">
        <v>507</v>
      </c>
      <c r="B216" s="17" t="s">
        <v>516</v>
      </c>
      <c r="C216" s="17" t="s">
        <v>67</v>
      </c>
      <c r="D216" s="17" t="s">
        <v>62</v>
      </c>
      <c r="E216" s="17" t="s">
        <v>517</v>
      </c>
      <c r="F216" s="17" t="s">
        <v>28</v>
      </c>
      <c r="G216" s="18" t="s">
        <v>23</v>
      </c>
    </row>
    <row r="217" ht="14.25" customHeight="1">
      <c r="A217" s="24" t="s">
        <v>507</v>
      </c>
      <c r="B217" s="26" t="s">
        <v>518</v>
      </c>
      <c r="C217" s="26" t="s">
        <v>34</v>
      </c>
      <c r="D217" s="26" t="s">
        <v>62</v>
      </c>
      <c r="E217" s="26" t="s">
        <v>519</v>
      </c>
      <c r="F217" s="26" t="s">
        <v>67</v>
      </c>
      <c r="G217" s="18" t="s">
        <v>23</v>
      </c>
    </row>
    <row r="218" ht="14.25" customHeight="1">
      <c r="A218" s="15" t="s">
        <v>507</v>
      </c>
      <c r="B218" s="17" t="s">
        <v>520</v>
      </c>
      <c r="C218" s="17" t="s">
        <v>67</v>
      </c>
      <c r="D218" s="17" t="s">
        <v>33</v>
      </c>
      <c r="E218" s="17" t="s">
        <v>521</v>
      </c>
      <c r="F218" s="17" t="s">
        <v>67</v>
      </c>
      <c r="G218" s="27" t="s">
        <v>27</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62</v>
      </c>
      <c r="D221" s="26" t="s">
        <v>34</v>
      </c>
      <c r="E221" s="26" t="s">
        <v>527</v>
      </c>
      <c r="F221" s="26" t="s">
        <v>62</v>
      </c>
      <c r="G221" s="27" t="s">
        <v>27</v>
      </c>
    </row>
    <row r="222" ht="14.25" customHeight="1">
      <c r="A222" s="15" t="s">
        <v>528</v>
      </c>
      <c r="B222" s="17" t="s">
        <v>529</v>
      </c>
      <c r="C222" s="17" t="s">
        <v>34</v>
      </c>
      <c r="D222" s="17" t="s">
        <v>33</v>
      </c>
      <c r="E222" s="17" t="s">
        <v>530</v>
      </c>
      <c r="F222" s="17" t="s">
        <v>62</v>
      </c>
      <c r="G222" s="18" t="s">
        <v>23</v>
      </c>
    </row>
    <row r="223" ht="14.25" customHeight="1">
      <c r="A223" s="24" t="s">
        <v>528</v>
      </c>
      <c r="B223" s="26" t="s">
        <v>531</v>
      </c>
      <c r="C223" s="26" t="s">
        <v>34</v>
      </c>
      <c r="D223" s="26" t="s">
        <v>33</v>
      </c>
      <c r="E223" s="26" t="s">
        <v>532</v>
      </c>
      <c r="F223" s="26" t="s">
        <v>34</v>
      </c>
      <c r="G223" s="27" t="s">
        <v>27</v>
      </c>
    </row>
    <row r="224" ht="14.25" customHeight="1">
      <c r="A224" s="15" t="s">
        <v>528</v>
      </c>
      <c r="B224" s="17" t="s">
        <v>533</v>
      </c>
      <c r="C224" s="17" t="s">
        <v>62</v>
      </c>
      <c r="D224" s="17" t="s">
        <v>33</v>
      </c>
      <c r="E224" s="17" t="s">
        <v>534</v>
      </c>
      <c r="F224" s="17" t="s">
        <v>62</v>
      </c>
      <c r="G224" s="27" t="s">
        <v>27</v>
      </c>
    </row>
    <row r="225" ht="14.25" customHeight="1">
      <c r="A225" s="24" t="s">
        <v>528</v>
      </c>
      <c r="B225" s="26" t="s">
        <v>535</v>
      </c>
      <c r="C225" s="26" t="s">
        <v>33</v>
      </c>
      <c r="D225" s="26" t="s">
        <v>22</v>
      </c>
      <c r="E225" s="26" t="s">
        <v>536</v>
      </c>
      <c r="F225" s="26" t="s">
        <v>33</v>
      </c>
      <c r="G225" s="27" t="s">
        <v>27</v>
      </c>
    </row>
    <row r="226" ht="14.25" customHeight="1">
      <c r="A226" s="15" t="s">
        <v>528</v>
      </c>
      <c r="B226" s="17" t="s">
        <v>537</v>
      </c>
      <c r="C226" s="17" t="s">
        <v>34</v>
      </c>
      <c r="D226" s="17" t="s">
        <v>28</v>
      </c>
      <c r="E226" s="17" t="s">
        <v>538</v>
      </c>
      <c r="F226" s="17" t="s">
        <v>28</v>
      </c>
      <c r="G226" s="27" t="s">
        <v>30</v>
      </c>
    </row>
    <row r="227" ht="14.25" customHeight="1">
      <c r="A227" s="24" t="s">
        <v>528</v>
      </c>
      <c r="B227" s="26" t="s">
        <v>540</v>
      </c>
      <c r="C227" s="26" t="s">
        <v>34</v>
      </c>
      <c r="D227" s="26" t="s">
        <v>33</v>
      </c>
      <c r="E227" s="26" t="s">
        <v>541</v>
      </c>
      <c r="F227" s="26" t="s">
        <v>34</v>
      </c>
      <c r="G227" s="27" t="s">
        <v>27</v>
      </c>
    </row>
    <row r="228" ht="14.25" customHeight="1">
      <c r="A228" s="15" t="s">
        <v>528</v>
      </c>
      <c r="B228" s="17" t="s">
        <v>542</v>
      </c>
      <c r="C228" s="17" t="s">
        <v>22</v>
      </c>
      <c r="D228" s="17" t="s">
        <v>33</v>
      </c>
      <c r="E228" s="17" t="s">
        <v>543</v>
      </c>
      <c r="F228" s="17" t="s">
        <v>20</v>
      </c>
      <c r="G228" s="18" t="s">
        <v>23</v>
      </c>
    </row>
    <row r="229" ht="14.25" customHeight="1">
      <c r="A229" s="24" t="s">
        <v>545</v>
      </c>
      <c r="B229" s="26" t="s">
        <v>546</v>
      </c>
      <c r="C229" s="26" t="s">
        <v>34</v>
      </c>
      <c r="D229" s="26" t="s">
        <v>22</v>
      </c>
      <c r="E229" s="26" t="s">
        <v>547</v>
      </c>
      <c r="F229" s="26" t="s">
        <v>55</v>
      </c>
      <c r="G229" s="18" t="s">
        <v>23</v>
      </c>
    </row>
    <row r="230" ht="14.25" customHeight="1">
      <c r="A230" s="15" t="s">
        <v>545</v>
      </c>
      <c r="B230" s="17" t="s">
        <v>548</v>
      </c>
      <c r="C230" s="41" t="s">
        <v>22</v>
      </c>
      <c r="D230" s="42"/>
      <c r="E230" s="17" t="s">
        <v>550</v>
      </c>
      <c r="F230" s="17" t="s">
        <v>22</v>
      </c>
      <c r="G230" s="27" t="s">
        <v>27</v>
      </c>
    </row>
    <row r="231" ht="14.25" customHeight="1">
      <c r="A231" s="24" t="s">
        <v>545</v>
      </c>
      <c r="B231" s="26" t="s">
        <v>551</v>
      </c>
      <c r="C231" s="26" t="s">
        <v>19</v>
      </c>
      <c r="D231" s="26" t="s">
        <v>34</v>
      </c>
      <c r="E231" s="26" t="s">
        <v>552</v>
      </c>
      <c r="F231" s="26" t="s">
        <v>28</v>
      </c>
      <c r="G231" s="18" t="s">
        <v>23</v>
      </c>
    </row>
    <row r="232" ht="14.25" customHeight="1">
      <c r="A232" s="15" t="s">
        <v>545</v>
      </c>
      <c r="B232" s="17" t="s">
        <v>553</v>
      </c>
      <c r="C232" s="17" t="s">
        <v>34</v>
      </c>
      <c r="D232" s="17" t="s">
        <v>33</v>
      </c>
      <c r="E232" s="17" t="s">
        <v>554</v>
      </c>
      <c r="F232" s="17" t="s">
        <v>28</v>
      </c>
      <c r="G232" s="18" t="s">
        <v>23</v>
      </c>
    </row>
    <row r="233" ht="14.25" customHeight="1">
      <c r="A233" s="24" t="s">
        <v>545</v>
      </c>
      <c r="B233" s="26" t="s">
        <v>555</v>
      </c>
      <c r="C233" s="26" t="s">
        <v>34</v>
      </c>
      <c r="D233" s="26" t="s">
        <v>62</v>
      </c>
      <c r="E233" s="26" t="s">
        <v>556</v>
      </c>
      <c r="F233" s="26" t="s">
        <v>62</v>
      </c>
      <c r="G233" s="27" t="s">
        <v>30</v>
      </c>
    </row>
    <row r="234" ht="14.25" customHeight="1">
      <c r="A234" s="15" t="s">
        <v>545</v>
      </c>
      <c r="B234" s="17" t="s">
        <v>557</v>
      </c>
      <c r="C234" s="17" t="s">
        <v>34</v>
      </c>
      <c r="D234" s="17" t="s">
        <v>33</v>
      </c>
      <c r="E234" s="17" t="s">
        <v>558</v>
      </c>
      <c r="F234" s="17" t="s">
        <v>19</v>
      </c>
      <c r="G234" s="18" t="s">
        <v>23</v>
      </c>
    </row>
    <row r="235" ht="14.25" customHeight="1">
      <c r="A235" s="24" t="s">
        <v>545</v>
      </c>
      <c r="B235" s="26" t="s">
        <v>559</v>
      </c>
      <c r="C235" s="26" t="s">
        <v>34</v>
      </c>
      <c r="D235" s="26" t="s">
        <v>22</v>
      </c>
      <c r="E235" s="26" t="s">
        <v>560</v>
      </c>
      <c r="F235" s="26" t="s">
        <v>20</v>
      </c>
      <c r="G235" s="18" t="s">
        <v>23</v>
      </c>
    </row>
    <row r="236" ht="14.25" customHeight="1">
      <c r="A236" s="15" t="s">
        <v>561</v>
      </c>
      <c r="B236" s="17" t="s">
        <v>562</v>
      </c>
      <c r="C236" s="17" t="s">
        <v>34</v>
      </c>
      <c r="D236" s="17" t="s">
        <v>33</v>
      </c>
      <c r="E236" s="17" t="s">
        <v>563</v>
      </c>
      <c r="F236" s="17" t="s">
        <v>62</v>
      </c>
      <c r="G236" s="18" t="s">
        <v>23</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33</v>
      </c>
      <c r="E238" s="17" t="s">
        <v>567</v>
      </c>
      <c r="F238" s="17" t="s">
        <v>67</v>
      </c>
      <c r="G238" s="18" t="s">
        <v>23</v>
      </c>
    </row>
    <row r="239" ht="14.25" customHeight="1">
      <c r="A239" s="24" t="s">
        <v>561</v>
      </c>
      <c r="B239" s="26" t="s">
        <v>568</v>
      </c>
      <c r="C239" s="26" t="s">
        <v>34</v>
      </c>
      <c r="D239" s="26" t="s">
        <v>33</v>
      </c>
      <c r="E239" s="26" t="s">
        <v>569</v>
      </c>
      <c r="F239" s="26" t="s">
        <v>34</v>
      </c>
      <c r="G239" s="27" t="s">
        <v>27</v>
      </c>
    </row>
    <row r="240" ht="14.25" customHeight="1">
      <c r="A240" s="15" t="s">
        <v>561</v>
      </c>
      <c r="B240" s="17" t="s">
        <v>570</v>
      </c>
      <c r="C240" s="17" t="s">
        <v>22</v>
      </c>
      <c r="D240" s="17" t="s">
        <v>34</v>
      </c>
      <c r="E240" s="17" t="s">
        <v>571</v>
      </c>
      <c r="F240" s="17" t="s">
        <v>22</v>
      </c>
      <c r="G240" s="27" t="s">
        <v>27</v>
      </c>
    </row>
    <row r="241" ht="14.25" customHeight="1">
      <c r="A241" s="24" t="s">
        <v>561</v>
      </c>
      <c r="B241" s="26" t="s">
        <v>572</v>
      </c>
      <c r="C241" s="26" t="s">
        <v>34</v>
      </c>
      <c r="D241" s="26" t="s">
        <v>22</v>
      </c>
      <c r="E241" s="26" t="s">
        <v>573</v>
      </c>
      <c r="F241" s="26" t="s">
        <v>67</v>
      </c>
      <c r="G241" s="18" t="s">
        <v>23</v>
      </c>
    </row>
    <row r="242" ht="14.25" customHeight="1">
      <c r="A242" s="15" t="s">
        <v>561</v>
      </c>
      <c r="B242" s="17" t="s">
        <v>574</v>
      </c>
      <c r="C242" s="17" t="s">
        <v>34</v>
      </c>
      <c r="D242" s="17" t="s">
        <v>33</v>
      </c>
      <c r="E242" s="17" t="s">
        <v>576</v>
      </c>
      <c r="F242" s="17" t="s">
        <v>19</v>
      </c>
      <c r="G242" s="18" t="s">
        <v>23</v>
      </c>
    </row>
    <row r="243" ht="14.25" customHeight="1">
      <c r="A243" s="24" t="s">
        <v>561</v>
      </c>
      <c r="B243" s="26" t="s">
        <v>577</v>
      </c>
      <c r="C243" s="26" t="s">
        <v>34</v>
      </c>
      <c r="D243" s="26" t="s">
        <v>33</v>
      </c>
      <c r="E243" s="26" t="s">
        <v>578</v>
      </c>
      <c r="F243" s="26" t="s">
        <v>34</v>
      </c>
      <c r="G243" s="27" t="s">
        <v>27</v>
      </c>
    </row>
    <row r="244" ht="14.25" customHeight="1">
      <c r="A244" s="15" t="s">
        <v>561</v>
      </c>
      <c r="B244" s="17" t="s">
        <v>579</v>
      </c>
      <c r="C244" s="17" t="s">
        <v>34</v>
      </c>
      <c r="D244" s="17" t="s">
        <v>33</v>
      </c>
      <c r="E244" s="17" t="s">
        <v>580</v>
      </c>
      <c r="F244" s="17" t="s">
        <v>34</v>
      </c>
      <c r="G244" s="27" t="s">
        <v>27</v>
      </c>
    </row>
    <row r="245" ht="14.25" customHeight="1">
      <c r="A245" s="24" t="s">
        <v>561</v>
      </c>
      <c r="B245" s="26" t="s">
        <v>581</v>
      </c>
      <c r="C245" s="26" t="s">
        <v>34</v>
      </c>
      <c r="D245" s="26" t="s">
        <v>62</v>
      </c>
      <c r="E245" s="26" t="s">
        <v>582</v>
      </c>
      <c r="F245" s="26" t="s">
        <v>62</v>
      </c>
      <c r="G245" s="27" t="s">
        <v>30</v>
      </c>
    </row>
    <row r="246" ht="14.25" customHeight="1">
      <c r="A246" s="15" t="s">
        <v>561</v>
      </c>
      <c r="B246" s="17" t="s">
        <v>583</v>
      </c>
      <c r="C246" s="17" t="s">
        <v>34</v>
      </c>
      <c r="D246" s="17" t="s">
        <v>62</v>
      </c>
      <c r="E246" s="17" t="s">
        <v>584</v>
      </c>
      <c r="F246" s="17" t="s">
        <v>62</v>
      </c>
      <c r="G246" s="27" t="s">
        <v>30</v>
      </c>
    </row>
    <row r="247" ht="14.25" customHeight="1">
      <c r="A247" s="24" t="s">
        <v>585</v>
      </c>
      <c r="B247" s="26" t="s">
        <v>586</v>
      </c>
      <c r="C247" s="26" t="s">
        <v>19</v>
      </c>
      <c r="D247" s="26" t="s">
        <v>34</v>
      </c>
      <c r="E247" s="26" t="s">
        <v>587</v>
      </c>
      <c r="F247" s="26" t="s">
        <v>33</v>
      </c>
      <c r="G247" s="18" t="s">
        <v>23</v>
      </c>
    </row>
    <row r="248" ht="14.25" customHeight="1">
      <c r="A248" s="15" t="s">
        <v>585</v>
      </c>
      <c r="B248" s="17" t="s">
        <v>588</v>
      </c>
      <c r="C248" s="17" t="s">
        <v>67</v>
      </c>
      <c r="D248" s="17" t="s">
        <v>33</v>
      </c>
      <c r="E248" s="17" t="s">
        <v>589</v>
      </c>
      <c r="F248" s="17" t="s">
        <v>19</v>
      </c>
      <c r="G248" s="18" t="s">
        <v>23</v>
      </c>
    </row>
    <row r="249" ht="14.25" customHeight="1">
      <c r="A249" s="24" t="s">
        <v>585</v>
      </c>
      <c r="B249" s="26" t="s">
        <v>590</v>
      </c>
      <c r="C249" s="26" t="s">
        <v>34</v>
      </c>
      <c r="D249" s="26" t="s">
        <v>28</v>
      </c>
      <c r="E249" s="26" t="s">
        <v>591</v>
      </c>
      <c r="F249" s="26" t="s">
        <v>20</v>
      </c>
      <c r="G249" s="18" t="s">
        <v>23</v>
      </c>
    </row>
    <row r="250" ht="14.25" customHeight="1">
      <c r="A250" s="15" t="s">
        <v>585</v>
      </c>
      <c r="B250" s="17" t="s">
        <v>592</v>
      </c>
      <c r="C250" s="17" t="s">
        <v>19</v>
      </c>
      <c r="D250" s="17" t="s">
        <v>34</v>
      </c>
      <c r="E250" s="17" t="s">
        <v>593</v>
      </c>
      <c r="F250" s="17" t="s">
        <v>55</v>
      </c>
      <c r="G250" s="18" t="s">
        <v>23</v>
      </c>
    </row>
    <row r="251" ht="14.25" customHeight="1">
      <c r="A251" s="24" t="s">
        <v>585</v>
      </c>
      <c r="B251" s="26" t="s">
        <v>594</v>
      </c>
      <c r="C251" s="26" t="s">
        <v>67</v>
      </c>
      <c r="D251" s="26" t="s">
        <v>22</v>
      </c>
      <c r="E251" s="26" t="s">
        <v>595</v>
      </c>
      <c r="F251" s="26" t="s">
        <v>19</v>
      </c>
      <c r="G251" s="18" t="s">
        <v>23</v>
      </c>
    </row>
    <row r="252" ht="14.25" customHeight="1">
      <c r="A252" s="15" t="s">
        <v>596</v>
      </c>
      <c r="B252" s="17" t="s">
        <v>597</v>
      </c>
      <c r="C252" s="17" t="s">
        <v>34</v>
      </c>
      <c r="D252" s="17" t="s">
        <v>62</v>
      </c>
      <c r="E252" s="17" t="s">
        <v>598</v>
      </c>
      <c r="F252" s="17" t="s">
        <v>62</v>
      </c>
      <c r="G252" s="27" t="s">
        <v>30</v>
      </c>
    </row>
    <row r="253" ht="14.25" customHeight="1">
      <c r="A253" s="24" t="s">
        <v>596</v>
      </c>
      <c r="B253" s="26" t="s">
        <v>599</v>
      </c>
      <c r="C253" s="26" t="s">
        <v>62</v>
      </c>
      <c r="D253" s="26" t="s">
        <v>34</v>
      </c>
      <c r="E253" s="26" t="s">
        <v>600</v>
      </c>
      <c r="F253" s="26" t="s">
        <v>62</v>
      </c>
      <c r="G253" s="27" t="s">
        <v>27</v>
      </c>
    </row>
    <row r="254" ht="14.25" customHeight="1">
      <c r="A254" s="15" t="s">
        <v>596</v>
      </c>
      <c r="B254" s="17" t="s">
        <v>601</v>
      </c>
      <c r="C254" s="17" t="s">
        <v>34</v>
      </c>
      <c r="D254" s="17" t="s">
        <v>62</v>
      </c>
      <c r="E254" s="17" t="s">
        <v>602</v>
      </c>
      <c r="F254" s="17" t="s">
        <v>55</v>
      </c>
      <c r="G254" s="18" t="s">
        <v>23</v>
      </c>
    </row>
    <row r="255" ht="14.25" customHeight="1">
      <c r="A255" s="24" t="s">
        <v>596</v>
      </c>
      <c r="B255" s="26" t="s">
        <v>603</v>
      </c>
      <c r="C255" s="26" t="s">
        <v>34</v>
      </c>
      <c r="D255" s="26" t="s">
        <v>62</v>
      </c>
      <c r="E255" s="26" t="s">
        <v>604</v>
      </c>
      <c r="F255" s="26" t="s">
        <v>55</v>
      </c>
      <c r="G255" s="18" t="s">
        <v>23</v>
      </c>
    </row>
    <row r="256" ht="14.25" customHeight="1">
      <c r="A256" s="15" t="s">
        <v>596</v>
      </c>
      <c r="B256" s="17" t="s">
        <v>605</v>
      </c>
      <c r="C256" s="17" t="s">
        <v>34</v>
      </c>
      <c r="D256" s="17" t="s">
        <v>62</v>
      </c>
      <c r="E256" s="17" t="s">
        <v>606</v>
      </c>
      <c r="F256" s="17" t="s">
        <v>34</v>
      </c>
      <c r="G256" s="27" t="s">
        <v>27</v>
      </c>
    </row>
    <row r="257" ht="14.25" customHeight="1">
      <c r="A257" s="24" t="s">
        <v>596</v>
      </c>
      <c r="B257" s="26" t="s">
        <v>607</v>
      </c>
      <c r="C257" s="26" t="s">
        <v>34</v>
      </c>
      <c r="D257" s="26" t="s">
        <v>62</v>
      </c>
      <c r="E257" s="26" t="s">
        <v>608</v>
      </c>
      <c r="F257" s="26" t="s">
        <v>67</v>
      </c>
      <c r="G257" s="18" t="s">
        <v>23</v>
      </c>
    </row>
    <row r="258" ht="14.25" customHeight="1">
      <c r="A258" s="15" t="s">
        <v>609</v>
      </c>
      <c r="B258" s="17" t="s">
        <v>610</v>
      </c>
      <c r="C258" s="17" t="s">
        <v>62</v>
      </c>
      <c r="D258" s="17" t="s">
        <v>20</v>
      </c>
      <c r="E258" s="17" t="s">
        <v>611</v>
      </c>
      <c r="F258" s="17" t="s">
        <v>62</v>
      </c>
      <c r="G258" s="27" t="s">
        <v>27</v>
      </c>
    </row>
    <row r="259" ht="14.25" customHeight="1">
      <c r="A259" s="24" t="s">
        <v>609</v>
      </c>
      <c r="B259" s="26" t="s">
        <v>612</v>
      </c>
      <c r="C259" s="26" t="s">
        <v>34</v>
      </c>
      <c r="D259" s="26" t="s">
        <v>20</v>
      </c>
      <c r="E259" s="26" t="s">
        <v>613</v>
      </c>
      <c r="F259" s="26" t="s">
        <v>34</v>
      </c>
      <c r="G259" s="27" t="s">
        <v>27</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26" t="s">
        <v>33</v>
      </c>
      <c r="E261" s="26" t="s">
        <v>618</v>
      </c>
      <c r="F261" s="26" t="s">
        <v>34</v>
      </c>
      <c r="G261" s="27" t="s">
        <v>27</v>
      </c>
    </row>
    <row r="262" ht="14.25" customHeight="1">
      <c r="A262" s="15" t="s">
        <v>614</v>
      </c>
      <c r="B262" s="17" t="s">
        <v>619</v>
      </c>
      <c r="C262" s="17" t="s">
        <v>20</v>
      </c>
      <c r="D262" s="17" t="s">
        <v>34</v>
      </c>
      <c r="E262" s="17" t="s">
        <v>620</v>
      </c>
      <c r="F262" s="17" t="s">
        <v>67</v>
      </c>
      <c r="G262" s="18" t="s">
        <v>23</v>
      </c>
    </row>
    <row r="263" ht="14.25" customHeight="1">
      <c r="A263" s="24" t="s">
        <v>614</v>
      </c>
      <c r="B263" s="26" t="s">
        <v>621</v>
      </c>
      <c r="C263" s="26" t="s">
        <v>22</v>
      </c>
      <c r="D263" s="26" t="s">
        <v>33</v>
      </c>
      <c r="E263" s="26" t="s">
        <v>622</v>
      </c>
      <c r="F263" s="26" t="s">
        <v>22</v>
      </c>
      <c r="G263" s="27" t="s">
        <v>27</v>
      </c>
    </row>
    <row r="264" ht="14.25" customHeight="1">
      <c r="A264" s="15" t="s">
        <v>614</v>
      </c>
      <c r="B264" s="17" t="s">
        <v>623</v>
      </c>
      <c r="C264" s="17" t="s">
        <v>20</v>
      </c>
      <c r="D264" s="17" t="s">
        <v>22</v>
      </c>
      <c r="E264" s="17" t="s">
        <v>624</v>
      </c>
      <c r="F264" s="17" t="s">
        <v>28</v>
      </c>
      <c r="G264" s="18" t="s">
        <v>23</v>
      </c>
    </row>
    <row r="265" ht="14.25" customHeight="1">
      <c r="A265" s="24" t="s">
        <v>614</v>
      </c>
      <c r="B265" s="26" t="s">
        <v>625</v>
      </c>
      <c r="C265" s="26" t="s">
        <v>20</v>
      </c>
      <c r="D265" s="26" t="s">
        <v>22</v>
      </c>
      <c r="E265" s="26" t="s">
        <v>626</v>
      </c>
      <c r="F265" s="26" t="s">
        <v>67</v>
      </c>
      <c r="G265" s="18" t="s">
        <v>23</v>
      </c>
    </row>
    <row r="266" ht="14.25" customHeight="1">
      <c r="A266" s="15" t="s">
        <v>614</v>
      </c>
      <c r="B266" s="17" t="s">
        <v>627</v>
      </c>
      <c r="C266" s="41" t="s">
        <v>22</v>
      </c>
      <c r="D266" s="42"/>
      <c r="E266" s="17" t="s">
        <v>628</v>
      </c>
      <c r="F266" s="17" t="s">
        <v>67</v>
      </c>
      <c r="G266" s="18" t="s">
        <v>23</v>
      </c>
    </row>
    <row r="267" ht="14.25" customHeight="1">
      <c r="A267" s="24" t="s">
        <v>614</v>
      </c>
      <c r="B267" s="26" t="s">
        <v>629</v>
      </c>
      <c r="C267" s="26" t="s">
        <v>22</v>
      </c>
      <c r="D267" s="26" t="s">
        <v>33</v>
      </c>
      <c r="E267" s="26" t="s">
        <v>632</v>
      </c>
      <c r="F267" s="26" t="s">
        <v>33</v>
      </c>
      <c r="G267" s="27" t="s">
        <v>30</v>
      </c>
    </row>
    <row r="268" ht="14.25" customHeight="1">
      <c r="A268" s="15" t="s">
        <v>634</v>
      </c>
      <c r="B268" s="17" t="s">
        <v>635</v>
      </c>
      <c r="C268" s="17" t="s">
        <v>33</v>
      </c>
      <c r="D268" s="17" t="s">
        <v>753</v>
      </c>
      <c r="E268" s="17" t="s">
        <v>636</v>
      </c>
      <c r="F268" s="17" t="s">
        <v>28</v>
      </c>
      <c r="G268" s="18" t="s">
        <v>23</v>
      </c>
    </row>
    <row r="269" ht="14.25" customHeight="1">
      <c r="A269" s="24" t="s">
        <v>634</v>
      </c>
      <c r="B269" s="26" t="s">
        <v>637</v>
      </c>
      <c r="C269" s="26" t="s">
        <v>33</v>
      </c>
      <c r="D269" s="26" t="s">
        <v>20</v>
      </c>
      <c r="E269" s="26" t="s">
        <v>638</v>
      </c>
      <c r="F269" s="26" t="s">
        <v>28</v>
      </c>
      <c r="G269" s="18" t="s">
        <v>23</v>
      </c>
    </row>
    <row r="270" ht="14.25" customHeight="1">
      <c r="A270" s="15" t="s">
        <v>634</v>
      </c>
      <c r="B270" s="17" t="s">
        <v>639</v>
      </c>
      <c r="C270" s="17" t="s">
        <v>19</v>
      </c>
      <c r="D270" s="17" t="s">
        <v>34</v>
      </c>
      <c r="E270" s="17" t="s">
        <v>640</v>
      </c>
      <c r="F270" s="17" t="s">
        <v>34</v>
      </c>
      <c r="G270" s="27" t="s">
        <v>30</v>
      </c>
    </row>
    <row r="271" ht="14.25" customHeight="1">
      <c r="A271" s="24" t="s">
        <v>634</v>
      </c>
      <c r="B271" s="26" t="s">
        <v>641</v>
      </c>
      <c r="C271" s="26" t="s">
        <v>19</v>
      </c>
      <c r="D271" s="26" t="s">
        <v>34</v>
      </c>
      <c r="E271" s="26" t="s">
        <v>642</v>
      </c>
      <c r="F271" s="26" t="s">
        <v>67</v>
      </c>
      <c r="G271" s="18" t="s">
        <v>23</v>
      </c>
    </row>
    <row r="272" ht="14.25" customHeight="1">
      <c r="A272" s="15" t="s">
        <v>634</v>
      </c>
      <c r="B272" s="17" t="s">
        <v>643</v>
      </c>
      <c r="C272" s="17" t="s">
        <v>34</v>
      </c>
      <c r="D272" s="17" t="s">
        <v>28</v>
      </c>
      <c r="E272" s="17" t="s">
        <v>644</v>
      </c>
      <c r="F272" s="17" t="s">
        <v>34</v>
      </c>
      <c r="G272" s="27" t="s">
        <v>27</v>
      </c>
    </row>
    <row r="273" ht="14.25" customHeight="1">
      <c r="A273" s="24" t="s">
        <v>634</v>
      </c>
      <c r="B273" s="26" t="s">
        <v>645</v>
      </c>
      <c r="C273" s="26" t="s">
        <v>67</v>
      </c>
      <c r="D273" s="26" t="s">
        <v>20</v>
      </c>
      <c r="E273" s="26" t="s">
        <v>646</v>
      </c>
      <c r="F273" s="26" t="s">
        <v>55</v>
      </c>
      <c r="G273" s="18" t="s">
        <v>23</v>
      </c>
    </row>
    <row r="274" ht="14.25" customHeight="1">
      <c r="A274" s="15" t="s">
        <v>634</v>
      </c>
      <c r="B274" s="17" t="s">
        <v>647</v>
      </c>
      <c r="C274" s="17" t="s">
        <v>754</v>
      </c>
      <c r="D274" s="17" t="s">
        <v>33</v>
      </c>
      <c r="E274" s="17" t="s">
        <v>648</v>
      </c>
      <c r="F274" s="17" t="s">
        <v>55</v>
      </c>
      <c r="G274" s="18" t="s">
        <v>23</v>
      </c>
    </row>
    <row r="275" ht="14.25" customHeight="1">
      <c r="A275" s="24" t="s">
        <v>634</v>
      </c>
      <c r="B275" s="26" t="s">
        <v>649</v>
      </c>
      <c r="C275" s="26" t="s">
        <v>67</v>
      </c>
      <c r="D275" s="26" t="s">
        <v>33</v>
      </c>
      <c r="E275" s="26" t="s">
        <v>650</v>
      </c>
      <c r="F275" s="26" t="s">
        <v>55</v>
      </c>
      <c r="G275" s="18" t="s">
        <v>23</v>
      </c>
    </row>
    <row r="276" ht="14.25" customHeight="1">
      <c r="A276" s="15" t="s">
        <v>651</v>
      </c>
      <c r="B276" s="17" t="s">
        <v>652</v>
      </c>
      <c r="C276" s="17" t="s">
        <v>19</v>
      </c>
      <c r="D276" s="17" t="s">
        <v>755</v>
      </c>
      <c r="E276" s="17" t="s">
        <v>653</v>
      </c>
      <c r="F276" s="17" t="s">
        <v>33</v>
      </c>
      <c r="G276" s="18" t="s">
        <v>23</v>
      </c>
    </row>
    <row r="277" ht="14.25" customHeight="1">
      <c r="A277" s="24" t="s">
        <v>651</v>
      </c>
      <c r="B277" s="26" t="s">
        <v>654</v>
      </c>
      <c r="C277" s="26" t="s">
        <v>62</v>
      </c>
      <c r="D277" s="26" t="s">
        <v>33</v>
      </c>
      <c r="E277" s="26" t="s">
        <v>655</v>
      </c>
      <c r="F277" s="26" t="s">
        <v>62</v>
      </c>
      <c r="G277" s="27" t="s">
        <v>27</v>
      </c>
    </row>
    <row r="278" ht="14.25" customHeight="1">
      <c r="A278" s="15" t="s">
        <v>651</v>
      </c>
      <c r="B278" s="17" t="s">
        <v>656</v>
      </c>
      <c r="C278" s="17" t="s">
        <v>19</v>
      </c>
      <c r="D278" s="17" t="s">
        <v>34</v>
      </c>
      <c r="E278" s="17" t="s">
        <v>657</v>
      </c>
      <c r="F278" s="17" t="s">
        <v>19</v>
      </c>
      <c r="G278" s="27" t="s">
        <v>27</v>
      </c>
    </row>
    <row r="279" ht="14.25" customHeight="1">
      <c r="A279" s="24" t="s">
        <v>651</v>
      </c>
      <c r="B279" s="26" t="s">
        <v>658</v>
      </c>
      <c r="C279" s="26" t="s">
        <v>20</v>
      </c>
      <c r="D279" s="26" t="s">
        <v>22</v>
      </c>
      <c r="E279" s="26" t="s">
        <v>659</v>
      </c>
      <c r="F279" s="26" t="s">
        <v>28</v>
      </c>
      <c r="G279" s="18" t="s">
        <v>23</v>
      </c>
    </row>
    <row r="280" ht="14.25" customHeight="1">
      <c r="A280" s="15" t="s">
        <v>651</v>
      </c>
      <c r="B280" s="17" t="s">
        <v>660</v>
      </c>
      <c r="C280" s="17" t="s">
        <v>19</v>
      </c>
      <c r="D280" s="17" t="s">
        <v>20</v>
      </c>
      <c r="E280" s="17" t="s">
        <v>661</v>
      </c>
      <c r="F280" s="17" t="s">
        <v>22</v>
      </c>
      <c r="G280" s="18" t="s">
        <v>23</v>
      </c>
    </row>
    <row r="281" ht="14.25" customHeight="1">
      <c r="A281" s="24" t="s">
        <v>651</v>
      </c>
      <c r="B281" s="26" t="s">
        <v>662</v>
      </c>
      <c r="C281" s="26" t="s">
        <v>20</v>
      </c>
      <c r="D281" s="26" t="s">
        <v>22</v>
      </c>
      <c r="E281" s="26" t="s">
        <v>663</v>
      </c>
      <c r="F281" s="26" t="s">
        <v>20</v>
      </c>
      <c r="G281" s="27" t="s">
        <v>27</v>
      </c>
    </row>
    <row r="282" ht="14.25" customHeight="1">
      <c r="A282" s="15" t="s">
        <v>651</v>
      </c>
      <c r="B282" s="17" t="s">
        <v>664</v>
      </c>
      <c r="C282" s="17" t="s">
        <v>22</v>
      </c>
      <c r="D282" s="17" t="s">
        <v>20</v>
      </c>
      <c r="E282" s="17" t="s">
        <v>665</v>
      </c>
      <c r="F282" s="17" t="s">
        <v>20</v>
      </c>
      <c r="G282" s="27" t="s">
        <v>30</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34</v>
      </c>
      <c r="E284" s="17" t="s">
        <v>669</v>
      </c>
      <c r="F284" s="17" t="s">
        <v>67</v>
      </c>
      <c r="G284" s="18" t="s">
        <v>23</v>
      </c>
    </row>
    <row r="285" ht="14.25" customHeight="1">
      <c r="A285" s="24" t="s">
        <v>651</v>
      </c>
      <c r="B285" s="26" t="s">
        <v>670</v>
      </c>
      <c r="C285" s="26" t="s">
        <v>34</v>
      </c>
      <c r="D285" s="26" t="s">
        <v>33</v>
      </c>
      <c r="E285" s="26" t="s">
        <v>671</v>
      </c>
      <c r="F285" s="26" t="s">
        <v>67</v>
      </c>
      <c r="G285" s="18" t="s">
        <v>23</v>
      </c>
    </row>
    <row r="286" ht="14.25" customHeight="1">
      <c r="A286" s="15" t="s">
        <v>651</v>
      </c>
      <c r="B286" s="17" t="s">
        <v>672</v>
      </c>
      <c r="C286" s="17" t="s">
        <v>19</v>
      </c>
      <c r="D286" s="17" t="s">
        <v>34</v>
      </c>
      <c r="E286" s="17" t="s">
        <v>673</v>
      </c>
      <c r="F286" s="17" t="s">
        <v>62</v>
      </c>
      <c r="G286" s="18" t="s">
        <v>23</v>
      </c>
    </row>
    <row r="287" ht="14.25" customHeight="1">
      <c r="A287" s="24" t="s">
        <v>651</v>
      </c>
      <c r="B287" s="26" t="s">
        <v>674</v>
      </c>
      <c r="C287" s="26" t="s">
        <v>22</v>
      </c>
      <c r="D287" s="26" t="s">
        <v>34</v>
      </c>
      <c r="E287" s="26" t="s">
        <v>675</v>
      </c>
      <c r="F287" s="26" t="s">
        <v>22</v>
      </c>
      <c r="G287" s="27" t="s">
        <v>27</v>
      </c>
    </row>
    <row r="288" ht="14.25" customHeight="1">
      <c r="A288" s="15" t="s">
        <v>676</v>
      </c>
      <c r="B288" s="17" t="s">
        <v>677</v>
      </c>
      <c r="C288" s="17" t="s">
        <v>34</v>
      </c>
      <c r="D288" s="17" t="s">
        <v>33</v>
      </c>
      <c r="E288" s="17" t="s">
        <v>678</v>
      </c>
      <c r="F288" s="17" t="s">
        <v>33</v>
      </c>
      <c r="G288" s="27" t="s">
        <v>30</v>
      </c>
    </row>
    <row r="289" ht="14.25" customHeight="1">
      <c r="A289" s="24" t="s">
        <v>676</v>
      </c>
      <c r="B289" s="26" t="s">
        <v>679</v>
      </c>
      <c r="C289" s="26" t="s">
        <v>34</v>
      </c>
      <c r="D289" s="26" t="s">
        <v>33</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28</v>
      </c>
      <c r="E291" s="26" t="s">
        <v>684</v>
      </c>
      <c r="F291" s="26" t="s">
        <v>19</v>
      </c>
      <c r="G291" s="18" t="s">
        <v>23</v>
      </c>
    </row>
    <row r="292" ht="14.25" customHeight="1">
      <c r="A292" s="15" t="s">
        <v>685</v>
      </c>
      <c r="B292" s="17" t="s">
        <v>686</v>
      </c>
      <c r="C292" s="17" t="s">
        <v>34</v>
      </c>
      <c r="D292" s="17" t="s">
        <v>33</v>
      </c>
      <c r="E292" s="17" t="s">
        <v>687</v>
      </c>
      <c r="F292" s="17" t="s">
        <v>34</v>
      </c>
      <c r="G292" s="27" t="s">
        <v>27</v>
      </c>
    </row>
    <row r="293" ht="14.25" customHeight="1">
      <c r="A293" s="24" t="s">
        <v>685</v>
      </c>
      <c r="B293" s="26" t="s">
        <v>688</v>
      </c>
      <c r="C293" s="26" t="s">
        <v>34</v>
      </c>
      <c r="D293" s="26" t="s">
        <v>33</v>
      </c>
      <c r="E293" s="26" t="s">
        <v>689</v>
      </c>
      <c r="F293" s="26" t="s">
        <v>33</v>
      </c>
      <c r="G293" s="27" t="s">
        <v>30</v>
      </c>
    </row>
    <row r="294" ht="14.25" customHeight="1">
      <c r="A294" s="15" t="s">
        <v>685</v>
      </c>
      <c r="B294" s="17" t="s">
        <v>690</v>
      </c>
      <c r="C294" s="17" t="s">
        <v>62</v>
      </c>
      <c r="D294" s="17" t="s">
        <v>34</v>
      </c>
      <c r="E294" s="17" t="s">
        <v>691</v>
      </c>
      <c r="F294" s="17" t="s">
        <v>28</v>
      </c>
      <c r="G294" s="18" t="s">
        <v>23</v>
      </c>
    </row>
    <row r="295" ht="14.25" customHeight="1">
      <c r="A295" s="24" t="s">
        <v>685</v>
      </c>
      <c r="B295" s="26" t="s">
        <v>692</v>
      </c>
      <c r="C295" s="26" t="s">
        <v>62</v>
      </c>
      <c r="D295" s="26" t="s">
        <v>33</v>
      </c>
      <c r="E295" s="26" t="s">
        <v>693</v>
      </c>
      <c r="F295" s="26" t="s">
        <v>62</v>
      </c>
      <c r="G295" s="27" t="s">
        <v>27</v>
      </c>
    </row>
    <row r="296" ht="14.25" customHeight="1">
      <c r="A296" s="15" t="s">
        <v>685</v>
      </c>
      <c r="B296" s="17" t="s">
        <v>694</v>
      </c>
      <c r="C296" s="17" t="s">
        <v>62</v>
      </c>
      <c r="D296" s="17" t="s">
        <v>33</v>
      </c>
      <c r="E296" s="17" t="s">
        <v>695</v>
      </c>
      <c r="F296" s="17" t="s">
        <v>28</v>
      </c>
      <c r="G296" s="18" t="s">
        <v>23</v>
      </c>
    </row>
    <row r="297" ht="14.25" customHeight="1">
      <c r="A297" s="24" t="s">
        <v>685</v>
      </c>
      <c r="B297" s="26" t="s">
        <v>696</v>
      </c>
      <c r="C297" s="26" t="s">
        <v>34</v>
      </c>
      <c r="D297" s="26" t="s">
        <v>33</v>
      </c>
      <c r="E297" s="26" t="s">
        <v>697</v>
      </c>
      <c r="F297" s="26" t="s">
        <v>28</v>
      </c>
      <c r="G297" s="18" t="s">
        <v>23</v>
      </c>
    </row>
    <row r="298" ht="14.25" customHeight="1">
      <c r="A298" s="15" t="s">
        <v>685</v>
      </c>
      <c r="B298" s="17" t="s">
        <v>698</v>
      </c>
      <c r="C298" s="17" t="s">
        <v>62</v>
      </c>
      <c r="D298" s="17" t="s">
        <v>34</v>
      </c>
      <c r="E298" s="17" t="s">
        <v>699</v>
      </c>
      <c r="F298" s="17" t="s">
        <v>62</v>
      </c>
      <c r="G298" s="27" t="s">
        <v>27</v>
      </c>
    </row>
    <row r="299" ht="14.25" customHeight="1">
      <c r="A299" s="24" t="s">
        <v>685</v>
      </c>
      <c r="B299" s="26" t="s">
        <v>700</v>
      </c>
      <c r="C299" s="26" t="s">
        <v>34</v>
      </c>
      <c r="D299" s="26" t="s">
        <v>33</v>
      </c>
      <c r="E299" s="26" t="s">
        <v>701</v>
      </c>
      <c r="F299" s="26" t="s">
        <v>34</v>
      </c>
      <c r="G299" s="27" t="s">
        <v>27</v>
      </c>
    </row>
    <row r="300" ht="14.25" customHeight="1">
      <c r="A300" s="15" t="s">
        <v>685</v>
      </c>
      <c r="B300" s="17" t="s">
        <v>702</v>
      </c>
      <c r="C300" s="17" t="s">
        <v>34</v>
      </c>
      <c r="D300" s="17" t="s">
        <v>62</v>
      </c>
      <c r="E300" s="17" t="s">
        <v>703</v>
      </c>
      <c r="F300" s="17" t="s">
        <v>67</v>
      </c>
      <c r="G300" s="18" t="s">
        <v>23</v>
      </c>
    </row>
    <row r="301" ht="14.25" customHeight="1">
      <c r="A301" s="24" t="s">
        <v>704</v>
      </c>
      <c r="B301" s="26" t="s">
        <v>705</v>
      </c>
      <c r="C301" s="26" t="s">
        <v>19</v>
      </c>
      <c r="D301" s="26" t="s">
        <v>34</v>
      </c>
      <c r="E301" s="26" t="s">
        <v>706</v>
      </c>
      <c r="F301" s="26" t="s">
        <v>19</v>
      </c>
      <c r="G301" s="27" t="s">
        <v>27</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17" t="s">
        <v>34</v>
      </c>
      <c r="E304" s="17" t="s">
        <v>712</v>
      </c>
      <c r="F304" s="17" t="s">
        <v>62</v>
      </c>
      <c r="G304" s="27" t="s">
        <v>27</v>
      </c>
    </row>
    <row r="305" ht="14.25" customHeight="1">
      <c r="A305" s="24" t="s">
        <v>713</v>
      </c>
      <c r="B305" s="26" t="s">
        <v>714</v>
      </c>
      <c r="C305" s="26" t="s">
        <v>34</v>
      </c>
      <c r="D305" s="26" t="s">
        <v>33</v>
      </c>
      <c r="E305" s="26" t="s">
        <v>715</v>
      </c>
      <c r="F305" s="26" t="s">
        <v>62</v>
      </c>
      <c r="G305" s="18" t="s">
        <v>23</v>
      </c>
    </row>
    <row r="306" ht="14.25" customHeight="1">
      <c r="A306" s="15" t="s">
        <v>713</v>
      </c>
      <c r="B306" s="17" t="s">
        <v>716</v>
      </c>
      <c r="C306" s="17" t="s">
        <v>34</v>
      </c>
      <c r="D306" s="17" t="s">
        <v>62</v>
      </c>
      <c r="E306" s="17" t="s">
        <v>717</v>
      </c>
      <c r="F306" s="17" t="s">
        <v>28</v>
      </c>
      <c r="G306" s="18" t="s">
        <v>23</v>
      </c>
    </row>
    <row r="307" ht="14.25" customHeight="1">
      <c r="A307" s="24" t="s">
        <v>713</v>
      </c>
      <c r="B307" s="26" t="s">
        <v>718</v>
      </c>
      <c r="C307" s="26" t="s">
        <v>34</v>
      </c>
      <c r="D307" s="26" t="s">
        <v>33</v>
      </c>
      <c r="E307" s="26" t="s">
        <v>719</v>
      </c>
      <c r="F307" s="26" t="s">
        <v>28</v>
      </c>
      <c r="G307" s="18" t="s">
        <v>23</v>
      </c>
    </row>
    <row r="308" ht="14.25" customHeight="1">
      <c r="A308" s="15" t="s">
        <v>713</v>
      </c>
      <c r="B308" s="17" t="s">
        <v>720</v>
      </c>
      <c r="C308" s="17" t="s">
        <v>19</v>
      </c>
      <c r="D308" s="17" t="s">
        <v>34</v>
      </c>
      <c r="E308" s="17" t="s">
        <v>721</v>
      </c>
      <c r="F308" s="17" t="s">
        <v>19</v>
      </c>
      <c r="G308" s="27" t="s">
        <v>27</v>
      </c>
    </row>
    <row r="309" ht="14.25" customHeight="1">
      <c r="A309" s="24" t="s">
        <v>713</v>
      </c>
      <c r="B309" s="26" t="s">
        <v>722</v>
      </c>
      <c r="C309" s="26" t="s">
        <v>19</v>
      </c>
      <c r="D309" s="26" t="s">
        <v>34</v>
      </c>
      <c r="E309" s="26" t="s">
        <v>723</v>
      </c>
      <c r="F309" s="26" t="s">
        <v>34</v>
      </c>
      <c r="G309" s="27" t="s">
        <v>30</v>
      </c>
    </row>
    <row r="310" ht="14.25" customHeight="1">
      <c r="A310" s="15" t="s">
        <v>713</v>
      </c>
      <c r="B310" s="17" t="s">
        <v>724</v>
      </c>
      <c r="C310" s="17" t="s">
        <v>19</v>
      </c>
      <c r="D310" s="17" t="s">
        <v>34</v>
      </c>
      <c r="E310" s="17" t="s">
        <v>725</v>
      </c>
      <c r="F310" s="17" t="s">
        <v>34</v>
      </c>
      <c r="G310" s="27" t="s">
        <v>30</v>
      </c>
    </row>
    <row r="311" ht="14.25" customHeight="1">
      <c r="A311" s="24" t="s">
        <v>726</v>
      </c>
      <c r="B311" s="26" t="s">
        <v>727</v>
      </c>
      <c r="C311" s="26" t="s">
        <v>34</v>
      </c>
      <c r="D311" s="26" t="s">
        <v>33</v>
      </c>
      <c r="E311" s="26" t="s">
        <v>728</v>
      </c>
      <c r="F311" s="26" t="s">
        <v>34</v>
      </c>
      <c r="G311" s="27" t="s">
        <v>27</v>
      </c>
    </row>
    <row r="312" ht="14.25" customHeight="1">
      <c r="A312" s="15" t="s">
        <v>726</v>
      </c>
      <c r="B312" s="17" t="s">
        <v>729</v>
      </c>
      <c r="C312" s="17" t="s">
        <v>34</v>
      </c>
      <c r="D312" s="17" t="s">
        <v>33</v>
      </c>
      <c r="E312" s="17" t="s">
        <v>730</v>
      </c>
      <c r="F312" s="17" t="s">
        <v>34</v>
      </c>
      <c r="G312" s="27" t="s">
        <v>27</v>
      </c>
    </row>
    <row r="313" ht="14.25" customHeight="1">
      <c r="A313" s="24" t="s">
        <v>726</v>
      </c>
      <c r="B313" s="26" t="s">
        <v>731</v>
      </c>
      <c r="C313" s="26" t="s">
        <v>34</v>
      </c>
      <c r="D313" s="26" t="s">
        <v>62</v>
      </c>
      <c r="E313" s="26" t="s">
        <v>732</v>
      </c>
      <c r="F313" s="26" t="s">
        <v>62</v>
      </c>
      <c r="G313" s="27" t="s">
        <v>30</v>
      </c>
    </row>
    <row r="314" ht="14.25" customHeight="1">
      <c r="A314" s="15" t="s">
        <v>726</v>
      </c>
      <c r="B314" s="17" t="s">
        <v>733</v>
      </c>
      <c r="C314" s="17" t="s">
        <v>67</v>
      </c>
      <c r="D314" s="17" t="s">
        <v>33</v>
      </c>
      <c r="E314" s="17" t="s">
        <v>734</v>
      </c>
      <c r="F314" s="17" t="s">
        <v>62</v>
      </c>
      <c r="G314" s="18" t="s">
        <v>23</v>
      </c>
    </row>
    <row r="315" ht="14.25" customHeight="1">
      <c r="A315" s="24" t="s">
        <v>735</v>
      </c>
      <c r="B315" s="26" t="s">
        <v>736</v>
      </c>
      <c r="C315" s="26" t="s">
        <v>34</v>
      </c>
      <c r="D315" s="26" t="s">
        <v>20</v>
      </c>
      <c r="E315" s="26" t="s">
        <v>737</v>
      </c>
      <c r="F315" s="26" t="s">
        <v>20</v>
      </c>
      <c r="G315" s="27" t="s">
        <v>30</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26" t="s">
        <v>34</v>
      </c>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20</v>
      </c>
      <c r="D319" s="26" t="s">
        <v>34</v>
      </c>
      <c r="E319" s="26" t="s">
        <v>745</v>
      </c>
      <c r="F319" s="26" t="s">
        <v>28</v>
      </c>
      <c r="G319" s="18" t="s">
        <v>23</v>
      </c>
    </row>
    <row r="320" ht="14.25" customHeight="1">
      <c r="A320" s="46" t="s">
        <v>735</v>
      </c>
      <c r="B320" s="47" t="s">
        <v>746</v>
      </c>
      <c r="C320" s="47" t="s">
        <v>20</v>
      </c>
      <c r="D320" s="47" t="s">
        <v>22</v>
      </c>
      <c r="E320" s="47" t="s">
        <v>747</v>
      </c>
      <c r="F320" s="47" t="s">
        <v>22</v>
      </c>
      <c r="G320" s="55" t="s">
        <v>30</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C2:D2"/>
    <mergeCell ref="C32:D32"/>
    <mergeCell ref="C171:D171"/>
    <mergeCell ref="C230:D230"/>
    <mergeCell ref="C266:D266"/>
  </mergeCells>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23.71"/>
    <col customWidth="1" min="8" max="9" width="8.71"/>
    <col customWidth="1" min="10" max="10" width="18.86"/>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c r="E2" s="10" t="s">
        <v>21</v>
      </c>
      <c r="F2" s="10" t="s">
        <v>22</v>
      </c>
      <c r="G2" s="10" t="s">
        <v>27</v>
      </c>
      <c r="J2" s="10" t="s">
        <v>25</v>
      </c>
      <c r="K2" s="10">
        <v>19.0</v>
      </c>
    </row>
    <row r="3" ht="14.25" customHeight="1">
      <c r="A3" s="10" t="s">
        <v>16</v>
      </c>
      <c r="B3" s="10" t="s">
        <v>26</v>
      </c>
      <c r="C3" s="10" t="s">
        <v>33</v>
      </c>
      <c r="D3" s="10"/>
      <c r="E3" s="10" t="s">
        <v>29</v>
      </c>
      <c r="F3" s="10" t="s">
        <v>28</v>
      </c>
      <c r="G3" s="10" t="s">
        <v>23</v>
      </c>
      <c r="J3" s="10" t="s">
        <v>31</v>
      </c>
      <c r="K3" s="10">
        <v>9.0</v>
      </c>
    </row>
    <row r="4" ht="14.25" customHeight="1">
      <c r="A4" s="10" t="s">
        <v>16</v>
      </c>
      <c r="B4" s="10" t="s">
        <v>32</v>
      </c>
      <c r="C4" s="10" t="s">
        <v>19</v>
      </c>
      <c r="D4" s="10" t="s">
        <v>34</v>
      </c>
      <c r="E4" s="10" t="s">
        <v>35</v>
      </c>
      <c r="F4" s="10" t="s">
        <v>19</v>
      </c>
      <c r="G4" s="10" t="s">
        <v>27</v>
      </c>
      <c r="J4" s="10" t="s">
        <v>36</v>
      </c>
      <c r="K4" s="10">
        <v>24.0</v>
      </c>
    </row>
    <row r="5" ht="14.25" customHeight="1">
      <c r="A5" s="10" t="s">
        <v>16</v>
      </c>
      <c r="B5" s="10" t="s">
        <v>38</v>
      </c>
      <c r="C5" s="10" t="s">
        <v>33</v>
      </c>
      <c r="D5" s="10" t="s">
        <v>20</v>
      </c>
      <c r="E5" s="10" t="s">
        <v>39</v>
      </c>
      <c r="F5" s="10" t="s">
        <v>20</v>
      </c>
      <c r="G5" s="10" t="s">
        <v>30</v>
      </c>
      <c r="J5" s="10" t="s">
        <v>40</v>
      </c>
      <c r="K5" s="10">
        <v>52.0</v>
      </c>
    </row>
    <row r="6" ht="14.25" customHeight="1">
      <c r="A6" s="10" t="s">
        <v>16</v>
      </c>
      <c r="B6" s="10" t="s">
        <v>41</v>
      </c>
      <c r="C6" s="10" t="s">
        <v>33</v>
      </c>
      <c r="D6" s="10" t="s">
        <v>28</v>
      </c>
      <c r="E6" s="10" t="s">
        <v>42</v>
      </c>
      <c r="F6" s="10" t="s">
        <v>20</v>
      </c>
      <c r="G6" s="10" t="s">
        <v>23</v>
      </c>
      <c r="J6" s="10" t="s">
        <v>43</v>
      </c>
      <c r="K6" s="19" t="s">
        <v>288</v>
      </c>
    </row>
    <row r="7" ht="14.25" customHeight="1">
      <c r="A7" s="10" t="s">
        <v>16</v>
      </c>
      <c r="B7" s="10" t="s">
        <v>45</v>
      </c>
      <c r="C7" s="10" t="s">
        <v>20</v>
      </c>
      <c r="D7" s="10"/>
      <c r="E7" s="10" t="s">
        <v>47</v>
      </c>
      <c r="F7" s="10" t="s">
        <v>20</v>
      </c>
      <c r="G7" s="10" t="s">
        <v>27</v>
      </c>
      <c r="J7" s="10" t="s">
        <v>48</v>
      </c>
      <c r="K7" s="23">
        <v>0.1731</v>
      </c>
    </row>
    <row r="8" ht="14.25" customHeight="1">
      <c r="A8" s="10" t="s">
        <v>16</v>
      </c>
      <c r="B8" s="10" t="s">
        <v>49</v>
      </c>
      <c r="C8" s="10" t="s">
        <v>19</v>
      </c>
      <c r="D8" s="10" t="s">
        <v>34</v>
      </c>
      <c r="E8" s="10" t="s">
        <v>50</v>
      </c>
      <c r="F8" s="10" t="s">
        <v>19</v>
      </c>
      <c r="G8" s="10" t="s">
        <v>27</v>
      </c>
      <c r="J8" s="10" t="s">
        <v>51</v>
      </c>
      <c r="K8" s="19" t="s">
        <v>294</v>
      </c>
    </row>
    <row r="9" ht="14.25" customHeight="1">
      <c r="A9" s="10" t="s">
        <v>16</v>
      </c>
      <c r="B9" s="10" t="s">
        <v>53</v>
      </c>
      <c r="C9" s="10" t="s">
        <v>19</v>
      </c>
      <c r="D9" s="10" t="s">
        <v>34</v>
      </c>
      <c r="E9" s="10" t="s">
        <v>54</v>
      </c>
      <c r="F9" s="10" t="s">
        <v>55</v>
      </c>
      <c r="G9" s="10" t="s">
        <v>23</v>
      </c>
    </row>
    <row r="10" ht="14.25" customHeight="1">
      <c r="A10" s="10" t="s">
        <v>16</v>
      </c>
      <c r="B10" s="10" t="s">
        <v>56</v>
      </c>
      <c r="C10" s="10" t="s">
        <v>19</v>
      </c>
      <c r="D10" s="10" t="s">
        <v>34</v>
      </c>
      <c r="E10" s="10" t="s">
        <v>58</v>
      </c>
      <c r="F10" s="10" t="s">
        <v>33</v>
      </c>
      <c r="G10" s="10" t="s">
        <v>23</v>
      </c>
    </row>
    <row r="11" ht="14.25" customHeight="1">
      <c r="A11" s="10" t="s">
        <v>59</v>
      </c>
      <c r="B11" s="10" t="s">
        <v>60</v>
      </c>
      <c r="C11" s="10" t="s">
        <v>67</v>
      </c>
      <c r="D11" s="10" t="s">
        <v>33</v>
      </c>
      <c r="E11" s="10" t="s">
        <v>61</v>
      </c>
      <c r="F11" s="10" t="s">
        <v>62</v>
      </c>
      <c r="G11" s="10" t="s">
        <v>23</v>
      </c>
    </row>
    <row r="12" ht="14.25" customHeight="1">
      <c r="A12" s="10" t="s">
        <v>59</v>
      </c>
      <c r="B12" s="10" t="s">
        <v>63</v>
      </c>
      <c r="C12" s="10" t="s">
        <v>19</v>
      </c>
      <c r="D12" s="10" t="s">
        <v>34</v>
      </c>
      <c r="E12" s="10" t="s">
        <v>64</v>
      </c>
      <c r="F12" s="10" t="s">
        <v>62</v>
      </c>
      <c r="G12" s="10" t="s">
        <v>23</v>
      </c>
    </row>
    <row r="13" ht="14.25" customHeight="1">
      <c r="A13" s="10" t="s">
        <v>59</v>
      </c>
      <c r="B13" s="10" t="s">
        <v>65</v>
      </c>
      <c r="C13" s="10" t="s">
        <v>19</v>
      </c>
      <c r="D13" s="10" t="s">
        <v>34</v>
      </c>
      <c r="E13" s="10" t="s">
        <v>66</v>
      </c>
      <c r="F13" s="10" t="s">
        <v>20</v>
      </c>
      <c r="G13" s="10" t="s">
        <v>23</v>
      </c>
    </row>
    <row r="14" ht="14.25" customHeight="1">
      <c r="A14" s="10" t="s">
        <v>59</v>
      </c>
      <c r="B14" s="10" t="s">
        <v>68</v>
      </c>
      <c r="C14" s="10" t="s">
        <v>19</v>
      </c>
      <c r="D14" s="10" t="s">
        <v>34</v>
      </c>
      <c r="E14" s="10" t="s">
        <v>69</v>
      </c>
      <c r="F14" s="10" t="s">
        <v>22</v>
      </c>
      <c r="G14" s="10" t="s">
        <v>23</v>
      </c>
    </row>
    <row r="15" ht="14.25" customHeight="1">
      <c r="A15" s="10" t="s">
        <v>59</v>
      </c>
      <c r="B15" s="10" t="s">
        <v>70</v>
      </c>
      <c r="C15" s="10" t="s">
        <v>28</v>
      </c>
      <c r="D15" s="10"/>
      <c r="E15" s="10" t="s">
        <v>71</v>
      </c>
      <c r="F15" s="10" t="s">
        <v>28</v>
      </c>
      <c r="G15" s="10" t="s">
        <v>27</v>
      </c>
    </row>
    <row r="16" ht="14.25" customHeight="1">
      <c r="A16" s="10" t="s">
        <v>59</v>
      </c>
      <c r="B16" s="10" t="s">
        <v>72</v>
      </c>
      <c r="C16" s="10" t="s">
        <v>22</v>
      </c>
      <c r="D16" s="10" t="s">
        <v>28</v>
      </c>
      <c r="E16" s="10" t="s">
        <v>73</v>
      </c>
      <c r="F16" s="10" t="s">
        <v>22</v>
      </c>
      <c r="G16" s="10" t="s">
        <v>27</v>
      </c>
    </row>
    <row r="17" ht="14.25" customHeight="1">
      <c r="A17" s="10" t="s">
        <v>59</v>
      </c>
      <c r="B17" s="10" t="s">
        <v>74</v>
      </c>
      <c r="C17" s="10" t="s">
        <v>19</v>
      </c>
      <c r="D17" s="10" t="s">
        <v>34</v>
      </c>
      <c r="E17" s="10" t="s">
        <v>75</v>
      </c>
      <c r="F17" s="10" t="s">
        <v>28</v>
      </c>
      <c r="G17" s="10" t="s">
        <v>23</v>
      </c>
    </row>
    <row r="18" ht="14.25" customHeight="1">
      <c r="A18" s="10" t="s">
        <v>76</v>
      </c>
      <c r="B18" s="10" t="s">
        <v>77</v>
      </c>
      <c r="C18" s="10" t="s">
        <v>28</v>
      </c>
      <c r="D18" s="10" t="s">
        <v>34</v>
      </c>
      <c r="E18" s="10" t="s">
        <v>78</v>
      </c>
      <c r="F18" s="10" t="s">
        <v>34</v>
      </c>
      <c r="G18" s="10" t="s">
        <v>30</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20</v>
      </c>
      <c r="E20" s="10" t="s">
        <v>83</v>
      </c>
      <c r="F20" s="10" t="s">
        <v>28</v>
      </c>
      <c r="G20" s="10" t="s">
        <v>27</v>
      </c>
    </row>
    <row r="21" ht="14.25" customHeight="1">
      <c r="A21" s="10" t="s">
        <v>76</v>
      </c>
      <c r="B21" s="10" t="s">
        <v>84</v>
      </c>
      <c r="C21" s="10" t="s">
        <v>28</v>
      </c>
      <c r="D21" s="10" t="s">
        <v>33</v>
      </c>
      <c r="E21" s="10" t="s">
        <v>86</v>
      </c>
      <c r="F21" s="10" t="s">
        <v>34</v>
      </c>
      <c r="G21" s="10" t="s">
        <v>23</v>
      </c>
    </row>
    <row r="22" ht="14.25" customHeight="1">
      <c r="A22" s="10" t="s">
        <v>76</v>
      </c>
      <c r="B22" s="10" t="s">
        <v>87</v>
      </c>
      <c r="C22" s="10" t="s">
        <v>20</v>
      </c>
      <c r="D22" s="10" t="s">
        <v>34</v>
      </c>
      <c r="E22" s="10" t="s">
        <v>88</v>
      </c>
      <c r="F22" s="10" t="s">
        <v>55</v>
      </c>
      <c r="G22" s="10" t="s">
        <v>23</v>
      </c>
    </row>
    <row r="23" ht="14.25" customHeight="1">
      <c r="A23" s="10" t="s">
        <v>76</v>
      </c>
      <c r="B23" s="10" t="s">
        <v>90</v>
      </c>
      <c r="C23" s="10" t="s">
        <v>34</v>
      </c>
      <c r="D23" s="10" t="s">
        <v>33</v>
      </c>
      <c r="E23" s="10" t="s">
        <v>91</v>
      </c>
      <c r="F23" s="10" t="s">
        <v>34</v>
      </c>
      <c r="G23" s="10" t="s">
        <v>27</v>
      </c>
    </row>
    <row r="24" ht="14.25" customHeight="1">
      <c r="A24" s="10" t="s">
        <v>76</v>
      </c>
      <c r="B24" s="10" t="s">
        <v>92</v>
      </c>
      <c r="C24" s="10" t="s">
        <v>34</v>
      </c>
      <c r="D24" s="10" t="s">
        <v>28</v>
      </c>
      <c r="E24" s="10" t="s">
        <v>94</v>
      </c>
      <c r="F24" s="10" t="s">
        <v>33</v>
      </c>
      <c r="G24" s="10" t="s">
        <v>23</v>
      </c>
    </row>
    <row r="25" ht="14.25" customHeight="1">
      <c r="A25" s="10" t="s">
        <v>76</v>
      </c>
      <c r="B25" s="10" t="s">
        <v>95</v>
      </c>
      <c r="C25" s="10" t="s">
        <v>19</v>
      </c>
      <c r="D25" s="10" t="s">
        <v>34</v>
      </c>
      <c r="E25" s="10" t="s">
        <v>96</v>
      </c>
      <c r="F25" s="10" t="s">
        <v>19</v>
      </c>
      <c r="G25" s="10" t="s">
        <v>27</v>
      </c>
    </row>
    <row r="26" ht="14.25" customHeight="1">
      <c r="A26" s="10" t="s">
        <v>76</v>
      </c>
      <c r="B26" s="10" t="s">
        <v>97</v>
      </c>
      <c r="C26" s="10" t="s">
        <v>19</v>
      </c>
      <c r="D26" s="10" t="s">
        <v>34</v>
      </c>
      <c r="E26" s="10" t="s">
        <v>98</v>
      </c>
      <c r="F26" s="10" t="s">
        <v>19</v>
      </c>
      <c r="G26" s="10" t="s">
        <v>27</v>
      </c>
    </row>
    <row r="27" ht="14.25" customHeight="1">
      <c r="A27" s="10" t="s">
        <v>76</v>
      </c>
      <c r="B27" s="10" t="s">
        <v>99</v>
      </c>
      <c r="C27" s="10" t="s">
        <v>19</v>
      </c>
      <c r="D27" s="10" t="s">
        <v>33</v>
      </c>
      <c r="E27" s="10" t="s">
        <v>100</v>
      </c>
      <c r="F27" s="10" t="s">
        <v>33</v>
      </c>
      <c r="G27" s="10" t="s">
        <v>30</v>
      </c>
    </row>
    <row r="28" ht="14.25" customHeight="1">
      <c r="A28" s="10" t="s">
        <v>76</v>
      </c>
      <c r="B28" s="10" t="s">
        <v>101</v>
      </c>
      <c r="C28" s="10" t="s">
        <v>19</v>
      </c>
      <c r="D28" s="10" t="s">
        <v>33</v>
      </c>
      <c r="E28" s="10" t="s">
        <v>102</v>
      </c>
      <c r="F28" s="10" t="s">
        <v>34</v>
      </c>
      <c r="G28" s="10" t="s">
        <v>23</v>
      </c>
    </row>
    <row r="29" ht="14.25" customHeight="1">
      <c r="A29" s="10" t="s">
        <v>103</v>
      </c>
      <c r="B29" s="10" t="s">
        <v>104</v>
      </c>
      <c r="C29" s="10" t="s">
        <v>20</v>
      </c>
      <c r="D29" s="10"/>
      <c r="E29" s="10" t="s">
        <v>105</v>
      </c>
      <c r="F29" s="10" t="s">
        <v>28</v>
      </c>
      <c r="G29" s="10" t="s">
        <v>23</v>
      </c>
    </row>
    <row r="30" ht="14.25" customHeight="1">
      <c r="A30" s="10" t="s">
        <v>103</v>
      </c>
      <c r="B30" s="10" t="s">
        <v>106</v>
      </c>
      <c r="C30" s="10" t="s">
        <v>33</v>
      </c>
      <c r="D30" s="10"/>
      <c r="E30" s="10" t="s">
        <v>107</v>
      </c>
      <c r="F30" s="10" t="s">
        <v>33</v>
      </c>
      <c r="G30" s="10" t="s">
        <v>27</v>
      </c>
    </row>
    <row r="31" ht="14.25" customHeight="1">
      <c r="A31" s="10" t="s">
        <v>103</v>
      </c>
      <c r="B31" s="10" t="s">
        <v>108</v>
      </c>
      <c r="C31" s="10" t="s">
        <v>33</v>
      </c>
      <c r="D31" s="10"/>
      <c r="E31" s="10" t="s">
        <v>109</v>
      </c>
      <c r="F31" s="10" t="s">
        <v>67</v>
      </c>
      <c r="G31" s="10" t="s">
        <v>23</v>
      </c>
    </row>
    <row r="32" ht="14.25" customHeight="1">
      <c r="A32" s="10" t="s">
        <v>103</v>
      </c>
      <c r="B32" s="10" t="s">
        <v>110</v>
      </c>
      <c r="C32" s="10" t="s">
        <v>22</v>
      </c>
      <c r="D32" s="10"/>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22</v>
      </c>
      <c r="E34" s="10" t="s">
        <v>117</v>
      </c>
      <c r="F34" s="10" t="s">
        <v>22</v>
      </c>
      <c r="G34" s="10" t="s">
        <v>30</v>
      </c>
    </row>
    <row r="35" ht="14.25" customHeight="1">
      <c r="A35" s="10" t="s">
        <v>118</v>
      </c>
      <c r="B35" s="10" t="s">
        <v>119</v>
      </c>
      <c r="C35" s="10" t="s">
        <v>20</v>
      </c>
      <c r="D35" s="10"/>
      <c r="E35" s="10" t="s">
        <v>121</v>
      </c>
      <c r="F35" s="10" t="s">
        <v>20</v>
      </c>
      <c r="G35" s="10" t="s">
        <v>27</v>
      </c>
    </row>
    <row r="36" ht="14.25" customHeight="1">
      <c r="A36" s="10" t="s">
        <v>118</v>
      </c>
      <c r="B36" s="10" t="s">
        <v>122</v>
      </c>
      <c r="C36" s="10" t="s">
        <v>20</v>
      </c>
      <c r="D36" s="10" t="s">
        <v>22</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c r="E38" s="10" t="s">
        <v>127</v>
      </c>
      <c r="F38" s="10" t="s">
        <v>55</v>
      </c>
      <c r="G38" s="10" t="s">
        <v>23</v>
      </c>
    </row>
    <row r="39" ht="14.25" customHeight="1">
      <c r="A39" s="10" t="s">
        <v>118</v>
      </c>
      <c r="B39" s="10" t="s">
        <v>128</v>
      </c>
      <c r="C39" s="10" t="s">
        <v>34</v>
      </c>
      <c r="D39" s="10" t="s">
        <v>28</v>
      </c>
      <c r="E39" s="10" t="s">
        <v>129</v>
      </c>
      <c r="F39" s="10" t="s">
        <v>28</v>
      </c>
      <c r="G39" s="10" t="s">
        <v>30</v>
      </c>
    </row>
    <row r="40" ht="14.25" customHeight="1">
      <c r="A40" s="10" t="s">
        <v>130</v>
      </c>
      <c r="B40" s="10" t="s">
        <v>131</v>
      </c>
      <c r="C40" s="10" t="s">
        <v>34</v>
      </c>
      <c r="D40" s="10" t="s">
        <v>28</v>
      </c>
      <c r="E40" s="10" t="s">
        <v>132</v>
      </c>
      <c r="F40" s="10" t="s">
        <v>28</v>
      </c>
      <c r="G40" s="10" t="s">
        <v>30</v>
      </c>
    </row>
    <row r="41" ht="14.25" customHeight="1">
      <c r="A41" s="10" t="s">
        <v>130</v>
      </c>
      <c r="B41" s="10" t="s">
        <v>133</v>
      </c>
      <c r="C41" s="10" t="s">
        <v>34</v>
      </c>
      <c r="D41" s="10" t="s">
        <v>28</v>
      </c>
      <c r="E41" s="10" t="s">
        <v>134</v>
      </c>
      <c r="F41" s="10" t="s">
        <v>28</v>
      </c>
      <c r="G41" s="10" t="s">
        <v>30</v>
      </c>
    </row>
    <row r="42" ht="14.25" customHeight="1">
      <c r="A42" s="10" t="s">
        <v>130</v>
      </c>
      <c r="B42" s="10" t="s">
        <v>135</v>
      </c>
      <c r="C42" s="10" t="s">
        <v>34</v>
      </c>
      <c r="D42" s="10" t="s">
        <v>28</v>
      </c>
      <c r="E42" s="10" t="s">
        <v>136</v>
      </c>
      <c r="F42" s="10" t="s">
        <v>28</v>
      </c>
      <c r="G42" s="10" t="s">
        <v>30</v>
      </c>
    </row>
    <row r="43" ht="14.25" customHeight="1">
      <c r="A43" s="10" t="s">
        <v>130</v>
      </c>
      <c r="B43" s="10" t="s">
        <v>137</v>
      </c>
      <c r="C43" s="10" t="s">
        <v>19</v>
      </c>
      <c r="D43" s="10" t="s">
        <v>34</v>
      </c>
      <c r="E43" s="10" t="s">
        <v>138</v>
      </c>
      <c r="F43" s="10" t="s">
        <v>19</v>
      </c>
      <c r="G43" s="10" t="s">
        <v>27</v>
      </c>
    </row>
    <row r="44" ht="14.25" customHeight="1">
      <c r="A44" s="10" t="s">
        <v>130</v>
      </c>
      <c r="B44" s="10" t="s">
        <v>139</v>
      </c>
      <c r="C44" s="10" t="s">
        <v>34</v>
      </c>
      <c r="D44" s="10" t="s">
        <v>28</v>
      </c>
      <c r="E44" s="10" t="s">
        <v>140</v>
      </c>
      <c r="F44" s="10" t="s">
        <v>62</v>
      </c>
      <c r="G44" s="10" t="s">
        <v>23</v>
      </c>
    </row>
    <row r="45" ht="14.25" customHeight="1">
      <c r="A45" s="10" t="s">
        <v>130</v>
      </c>
      <c r="B45" s="10" t="s">
        <v>141</v>
      </c>
      <c r="C45" s="10" t="s">
        <v>19</v>
      </c>
      <c r="D45" s="10" t="s">
        <v>372</v>
      </c>
      <c r="E45" s="10" t="s">
        <v>142</v>
      </c>
      <c r="F45" s="10" t="s">
        <v>34</v>
      </c>
      <c r="G45" s="10" t="s">
        <v>23</v>
      </c>
    </row>
    <row r="46" ht="14.25" customHeight="1">
      <c r="A46" s="10" t="s">
        <v>143</v>
      </c>
      <c r="B46" s="10" t="s">
        <v>144</v>
      </c>
      <c r="C46" s="10" t="s">
        <v>62</v>
      </c>
      <c r="D46" s="10"/>
      <c r="E46" s="10" t="s">
        <v>145</v>
      </c>
      <c r="F46" s="10" t="s">
        <v>62</v>
      </c>
      <c r="G46" s="10" t="s">
        <v>27</v>
      </c>
    </row>
    <row r="47" ht="14.25" customHeight="1">
      <c r="A47" s="10" t="s">
        <v>143</v>
      </c>
      <c r="B47" s="10" t="s">
        <v>146</v>
      </c>
      <c r="C47" s="10" t="s">
        <v>62</v>
      </c>
      <c r="D47" s="10"/>
      <c r="E47" s="10" t="s">
        <v>147</v>
      </c>
      <c r="F47" s="10" t="s">
        <v>28</v>
      </c>
      <c r="G47" s="10" t="s">
        <v>23</v>
      </c>
    </row>
    <row r="48" ht="14.25" customHeight="1">
      <c r="A48" s="10" t="s">
        <v>143</v>
      </c>
      <c r="B48" s="10" t="s">
        <v>148</v>
      </c>
      <c r="C48" s="10" t="s">
        <v>34</v>
      </c>
      <c r="D48" s="10" t="s">
        <v>33</v>
      </c>
      <c r="E48" s="10" t="s">
        <v>149</v>
      </c>
      <c r="F48" s="10" t="s">
        <v>20</v>
      </c>
      <c r="G48" s="10" t="s">
        <v>23</v>
      </c>
    </row>
    <row r="49" ht="14.25" customHeight="1">
      <c r="A49" s="10" t="s">
        <v>150</v>
      </c>
      <c r="B49" s="10" t="s">
        <v>151</v>
      </c>
      <c r="C49" s="10" t="s">
        <v>67</v>
      </c>
      <c r="D49" s="10"/>
      <c r="E49" s="10" t="s">
        <v>152</v>
      </c>
      <c r="F49" s="10" t="s">
        <v>34</v>
      </c>
      <c r="G49" s="10" t="s">
        <v>23</v>
      </c>
    </row>
    <row r="50" ht="14.25" customHeight="1">
      <c r="A50" s="10" t="s">
        <v>150</v>
      </c>
      <c r="B50" s="10" t="s">
        <v>153</v>
      </c>
      <c r="C50" s="10" t="s">
        <v>34</v>
      </c>
      <c r="D50" s="10" t="s">
        <v>62</v>
      </c>
      <c r="E50" s="10" t="s">
        <v>154</v>
      </c>
      <c r="F50" s="10" t="s">
        <v>34</v>
      </c>
      <c r="G50" s="10" t="s">
        <v>27</v>
      </c>
    </row>
    <row r="51" ht="14.25" customHeight="1">
      <c r="A51" s="10" t="s">
        <v>150</v>
      </c>
      <c r="B51" s="10" t="s">
        <v>155</v>
      </c>
      <c r="C51" s="10" t="s">
        <v>34</v>
      </c>
      <c r="D51" s="10" t="s">
        <v>62</v>
      </c>
      <c r="E51" s="10" t="s">
        <v>156</v>
      </c>
      <c r="F51" s="10" t="s">
        <v>62</v>
      </c>
      <c r="G51" s="10" t="s">
        <v>30</v>
      </c>
    </row>
    <row r="52" ht="14.25" customHeight="1">
      <c r="A52" s="10" t="s">
        <v>150</v>
      </c>
      <c r="B52" s="10" t="s">
        <v>158</v>
      </c>
      <c r="C52" s="10" t="s">
        <v>62</v>
      </c>
      <c r="D52" s="10"/>
      <c r="E52" s="10" t="s">
        <v>159</v>
      </c>
      <c r="F52" s="10" t="s">
        <v>62</v>
      </c>
      <c r="G52" s="10" t="s">
        <v>27</v>
      </c>
    </row>
    <row r="53" ht="14.25" customHeight="1">
      <c r="A53" s="10" t="s">
        <v>150</v>
      </c>
      <c r="B53" s="10" t="s">
        <v>160</v>
      </c>
      <c r="C53" s="10" t="s">
        <v>62</v>
      </c>
      <c r="D53" s="10"/>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86"/>
    <col customWidth="1" min="8" max="9" width="8.71"/>
    <col customWidth="1" min="10" max="10" width="18.57"/>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41" t="s">
        <v>22</v>
      </c>
      <c r="D2" s="42"/>
      <c r="E2" s="17" t="s">
        <v>21</v>
      </c>
      <c r="F2" s="17" t="s">
        <v>22</v>
      </c>
      <c r="G2" s="27" t="s">
        <v>27</v>
      </c>
      <c r="J2" s="20" t="s">
        <v>25</v>
      </c>
      <c r="K2" s="22">
        <v>102.0</v>
      </c>
    </row>
    <row r="3" ht="14.25" customHeight="1">
      <c r="A3" s="24" t="s">
        <v>16</v>
      </c>
      <c r="B3" s="26" t="s">
        <v>26</v>
      </c>
      <c r="C3" s="26" t="s">
        <v>33</v>
      </c>
      <c r="D3" s="43"/>
      <c r="E3" s="26" t="s">
        <v>29</v>
      </c>
      <c r="F3" s="26" t="s">
        <v>28</v>
      </c>
      <c r="G3" s="18" t="s">
        <v>23</v>
      </c>
      <c r="J3" s="29" t="s">
        <v>31</v>
      </c>
      <c r="K3" s="30">
        <v>43.0</v>
      </c>
    </row>
    <row r="4" ht="14.25" customHeight="1">
      <c r="A4" s="15" t="s">
        <v>16</v>
      </c>
      <c r="B4" s="17" t="s">
        <v>32</v>
      </c>
      <c r="C4" s="17" t="s">
        <v>19</v>
      </c>
      <c r="D4" s="17" t="s">
        <v>34</v>
      </c>
      <c r="E4" s="17" t="s">
        <v>35</v>
      </c>
      <c r="F4" s="17" t="s">
        <v>19</v>
      </c>
      <c r="G4" s="27" t="s">
        <v>27</v>
      </c>
      <c r="J4" s="20" t="s">
        <v>36</v>
      </c>
      <c r="K4" s="22">
        <v>174.0</v>
      </c>
    </row>
    <row r="5" ht="14.25" customHeight="1">
      <c r="A5" s="24" t="s">
        <v>16</v>
      </c>
      <c r="B5" s="26" t="s">
        <v>38</v>
      </c>
      <c r="C5" s="26" t="s">
        <v>33</v>
      </c>
      <c r="D5" s="26" t="s">
        <v>20</v>
      </c>
      <c r="E5" s="26" t="s">
        <v>39</v>
      </c>
      <c r="F5" s="26" t="s">
        <v>20</v>
      </c>
      <c r="G5" s="27" t="s">
        <v>30</v>
      </c>
      <c r="J5" s="29" t="s">
        <v>40</v>
      </c>
      <c r="K5" s="30">
        <v>319.0</v>
      </c>
    </row>
    <row r="6" ht="14.25" customHeight="1">
      <c r="A6" s="15" t="s">
        <v>16</v>
      </c>
      <c r="B6" s="17" t="s">
        <v>41</v>
      </c>
      <c r="C6" s="17" t="s">
        <v>33</v>
      </c>
      <c r="D6" s="17" t="s">
        <v>28</v>
      </c>
      <c r="E6" s="17" t="s">
        <v>42</v>
      </c>
      <c r="F6" s="17" t="s">
        <v>20</v>
      </c>
      <c r="G6" s="18" t="s">
        <v>23</v>
      </c>
      <c r="J6" s="20" t="s">
        <v>43</v>
      </c>
      <c r="K6" s="22" t="s">
        <v>539</v>
      </c>
    </row>
    <row r="7" ht="14.25" customHeight="1">
      <c r="A7" s="24" t="s">
        <v>16</v>
      </c>
      <c r="B7" s="26" t="s">
        <v>45</v>
      </c>
      <c r="C7" s="26" t="s">
        <v>20</v>
      </c>
      <c r="D7" s="43"/>
      <c r="E7" s="26" t="s">
        <v>47</v>
      </c>
      <c r="F7" s="26" t="s">
        <v>20</v>
      </c>
      <c r="G7" s="27" t="s">
        <v>27</v>
      </c>
      <c r="J7" s="29" t="s">
        <v>48</v>
      </c>
      <c r="K7" s="30" t="s">
        <v>544</v>
      </c>
    </row>
    <row r="8" ht="14.25" customHeight="1">
      <c r="A8" s="15" t="s">
        <v>16</v>
      </c>
      <c r="B8" s="17" t="s">
        <v>49</v>
      </c>
      <c r="C8" s="17" t="s">
        <v>19</v>
      </c>
      <c r="D8" s="17" t="s">
        <v>34</v>
      </c>
      <c r="E8" s="17" t="s">
        <v>50</v>
      </c>
      <c r="F8" s="17" t="s">
        <v>19</v>
      </c>
      <c r="G8" s="27" t="s">
        <v>27</v>
      </c>
      <c r="J8" s="20" t="s">
        <v>51</v>
      </c>
      <c r="K8" s="22" t="s">
        <v>549</v>
      </c>
    </row>
    <row r="9" ht="14.25" customHeight="1">
      <c r="A9" s="24" t="s">
        <v>16</v>
      </c>
      <c r="B9" s="26" t="s">
        <v>53</v>
      </c>
      <c r="C9" s="26" t="s">
        <v>19</v>
      </c>
      <c r="D9" s="26" t="s">
        <v>34</v>
      </c>
      <c r="E9" s="26" t="s">
        <v>54</v>
      </c>
      <c r="F9" s="26" t="s">
        <v>55</v>
      </c>
      <c r="G9" s="18" t="s">
        <v>23</v>
      </c>
      <c r="J9" s="29" t="s">
        <v>93</v>
      </c>
      <c r="K9" s="30">
        <v>0.0</v>
      </c>
    </row>
    <row r="10" ht="14.25" customHeight="1">
      <c r="A10" s="15" t="s">
        <v>16</v>
      </c>
      <c r="B10" s="17" t="s">
        <v>56</v>
      </c>
      <c r="C10" s="17" t="s">
        <v>19</v>
      </c>
      <c r="D10" s="17" t="s">
        <v>34</v>
      </c>
      <c r="E10" s="17" t="s">
        <v>58</v>
      </c>
      <c r="F10" s="17" t="s">
        <v>33</v>
      </c>
      <c r="G10" s="18" t="s">
        <v>23</v>
      </c>
    </row>
    <row r="11" ht="14.25" customHeight="1">
      <c r="A11" s="24" t="s">
        <v>59</v>
      </c>
      <c r="B11" s="26" t="s">
        <v>60</v>
      </c>
      <c r="C11" s="26" t="s">
        <v>67</v>
      </c>
      <c r="D11" s="26" t="s">
        <v>33</v>
      </c>
      <c r="E11" s="26" t="s">
        <v>61</v>
      </c>
      <c r="F11" s="26" t="s">
        <v>62</v>
      </c>
      <c r="G11" s="18" t="s">
        <v>23</v>
      </c>
    </row>
    <row r="12" ht="14.25" customHeight="1">
      <c r="A12" s="15" t="s">
        <v>59</v>
      </c>
      <c r="B12" s="17" t="s">
        <v>63</v>
      </c>
      <c r="C12" s="17" t="s">
        <v>19</v>
      </c>
      <c r="D12" s="17" t="s">
        <v>34</v>
      </c>
      <c r="E12" s="17" t="s">
        <v>64</v>
      </c>
      <c r="F12" s="17" t="s">
        <v>62</v>
      </c>
      <c r="G12" s="18" t="s">
        <v>23</v>
      </c>
    </row>
    <row r="13" ht="14.25" customHeight="1">
      <c r="A13" s="24" t="s">
        <v>59</v>
      </c>
      <c r="B13" s="26" t="s">
        <v>65</v>
      </c>
      <c r="C13" s="26" t="s">
        <v>19</v>
      </c>
      <c r="D13" s="26" t="s">
        <v>34</v>
      </c>
      <c r="E13" s="26" t="s">
        <v>66</v>
      </c>
      <c r="F13" s="26" t="s">
        <v>20</v>
      </c>
      <c r="G13" s="18" t="s">
        <v>23</v>
      </c>
    </row>
    <row r="14" ht="14.25" customHeight="1">
      <c r="A14" s="15" t="s">
        <v>59</v>
      </c>
      <c r="B14" s="17" t="s">
        <v>68</v>
      </c>
      <c r="C14" s="17" t="s">
        <v>19</v>
      </c>
      <c r="D14" s="17" t="s">
        <v>34</v>
      </c>
      <c r="E14" s="17" t="s">
        <v>69</v>
      </c>
      <c r="F14" s="17" t="s">
        <v>22</v>
      </c>
      <c r="G14" s="18" t="s">
        <v>23</v>
      </c>
    </row>
    <row r="15" ht="14.25" customHeight="1">
      <c r="A15" s="24" t="s">
        <v>59</v>
      </c>
      <c r="B15" s="26" t="s">
        <v>70</v>
      </c>
      <c r="C15" s="26" t="s">
        <v>28</v>
      </c>
      <c r="D15" s="43"/>
      <c r="E15" s="26" t="s">
        <v>71</v>
      </c>
      <c r="F15" s="26" t="s">
        <v>28</v>
      </c>
      <c r="G15" s="27" t="s">
        <v>27</v>
      </c>
    </row>
    <row r="16" ht="14.25" customHeight="1">
      <c r="A16" s="15" t="s">
        <v>59</v>
      </c>
      <c r="B16" s="17" t="s">
        <v>112</v>
      </c>
      <c r="C16" s="17" t="s">
        <v>22</v>
      </c>
      <c r="D16" s="17" t="s">
        <v>28</v>
      </c>
      <c r="E16" s="17" t="s">
        <v>115</v>
      </c>
      <c r="F16" s="17" t="s">
        <v>22</v>
      </c>
      <c r="G16" s="27" t="s">
        <v>27</v>
      </c>
    </row>
    <row r="17" ht="14.25" customHeight="1">
      <c r="A17" s="24" t="s">
        <v>59</v>
      </c>
      <c r="B17" s="26" t="s">
        <v>74</v>
      </c>
      <c r="C17" s="26" t="s">
        <v>19</v>
      </c>
      <c r="D17" s="26" t="s">
        <v>34</v>
      </c>
      <c r="E17" s="26" t="s">
        <v>75</v>
      </c>
      <c r="F17" s="26" t="s">
        <v>28</v>
      </c>
      <c r="G17" s="18" t="s">
        <v>23</v>
      </c>
    </row>
    <row r="18" ht="14.25" customHeight="1">
      <c r="A18" s="15" t="s">
        <v>76</v>
      </c>
      <c r="B18" s="17" t="s">
        <v>77</v>
      </c>
      <c r="C18" s="17" t="s">
        <v>28</v>
      </c>
      <c r="D18" s="17" t="s">
        <v>34</v>
      </c>
      <c r="E18" s="17" t="s">
        <v>78</v>
      </c>
      <c r="F18" s="17" t="s">
        <v>34</v>
      </c>
      <c r="G18" s="27" t="s">
        <v>30</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17" t="s">
        <v>20</v>
      </c>
      <c r="E20" s="17" t="s">
        <v>83</v>
      </c>
      <c r="F20" s="17" t="s">
        <v>28</v>
      </c>
      <c r="G20" s="27" t="s">
        <v>27</v>
      </c>
    </row>
    <row r="21" ht="14.25" customHeight="1">
      <c r="A21" s="24" t="s">
        <v>76</v>
      </c>
      <c r="B21" s="26" t="s">
        <v>84</v>
      </c>
      <c r="C21" s="26" t="s">
        <v>28</v>
      </c>
      <c r="D21" s="26" t="s">
        <v>33</v>
      </c>
      <c r="E21" s="26" t="s">
        <v>86</v>
      </c>
      <c r="F21" s="26" t="s">
        <v>34</v>
      </c>
      <c r="G21" s="18" t="s">
        <v>23</v>
      </c>
    </row>
    <row r="22" ht="14.25" customHeight="1">
      <c r="A22" s="15" t="s">
        <v>76</v>
      </c>
      <c r="B22" s="17" t="s">
        <v>87</v>
      </c>
      <c r="C22" s="17" t="s">
        <v>20</v>
      </c>
      <c r="D22" s="17" t="s">
        <v>34</v>
      </c>
      <c r="E22" s="17" t="s">
        <v>88</v>
      </c>
      <c r="F22" s="17" t="s">
        <v>55</v>
      </c>
      <c r="G22" s="18" t="s">
        <v>23</v>
      </c>
    </row>
    <row r="23" ht="14.25" customHeight="1">
      <c r="A23" s="24" t="s">
        <v>76</v>
      </c>
      <c r="B23" s="26" t="s">
        <v>90</v>
      </c>
      <c r="C23" s="26" t="s">
        <v>34</v>
      </c>
      <c r="D23" s="26" t="s">
        <v>33</v>
      </c>
      <c r="E23" s="26" t="s">
        <v>91</v>
      </c>
      <c r="F23" s="26" t="s">
        <v>34</v>
      </c>
      <c r="G23" s="27" t="s">
        <v>27</v>
      </c>
    </row>
    <row r="24" ht="14.25" customHeight="1">
      <c r="A24" s="15" t="s">
        <v>76</v>
      </c>
      <c r="B24" s="17" t="s">
        <v>92</v>
      </c>
      <c r="C24" s="17" t="s">
        <v>34</v>
      </c>
      <c r="D24" s="17" t="s">
        <v>28</v>
      </c>
      <c r="E24" s="17" t="s">
        <v>94</v>
      </c>
      <c r="F24" s="17" t="s">
        <v>33</v>
      </c>
      <c r="G24" s="18" t="s">
        <v>23</v>
      </c>
    </row>
    <row r="25" ht="14.25" customHeight="1">
      <c r="A25" s="24" t="s">
        <v>76</v>
      </c>
      <c r="B25" s="26" t="s">
        <v>95</v>
      </c>
      <c r="C25" s="26" t="s">
        <v>19</v>
      </c>
      <c r="D25" s="26" t="s">
        <v>34</v>
      </c>
      <c r="E25" s="26" t="s">
        <v>96</v>
      </c>
      <c r="F25" s="26" t="s">
        <v>19</v>
      </c>
      <c r="G25" s="27" t="s">
        <v>27</v>
      </c>
    </row>
    <row r="26" ht="14.25" customHeight="1">
      <c r="A26" s="15" t="s">
        <v>76</v>
      </c>
      <c r="B26" s="17" t="s">
        <v>97</v>
      </c>
      <c r="C26" s="17" t="s">
        <v>19</v>
      </c>
      <c r="D26" s="17" t="s">
        <v>34</v>
      </c>
      <c r="E26" s="17" t="s">
        <v>98</v>
      </c>
      <c r="F26" s="17" t="s">
        <v>19</v>
      </c>
      <c r="G26" s="27" t="s">
        <v>27</v>
      </c>
    </row>
    <row r="27" ht="14.25" customHeight="1">
      <c r="A27" s="24" t="s">
        <v>76</v>
      </c>
      <c r="B27" s="26" t="s">
        <v>99</v>
      </c>
      <c r="C27" s="26" t="s">
        <v>19</v>
      </c>
      <c r="D27" s="26" t="s">
        <v>33</v>
      </c>
      <c r="E27" s="26" t="s">
        <v>100</v>
      </c>
      <c r="F27" s="26" t="s">
        <v>33</v>
      </c>
      <c r="G27" s="27" t="s">
        <v>30</v>
      </c>
    </row>
    <row r="28" ht="14.25" customHeight="1">
      <c r="A28" s="15" t="s">
        <v>76</v>
      </c>
      <c r="B28" s="17" t="s">
        <v>101</v>
      </c>
      <c r="C28" s="17" t="s">
        <v>19</v>
      </c>
      <c r="D28" s="17" t="s">
        <v>33</v>
      </c>
      <c r="E28" s="17" t="s">
        <v>102</v>
      </c>
      <c r="F28" s="17" t="s">
        <v>34</v>
      </c>
      <c r="G28" s="18" t="s">
        <v>23</v>
      </c>
    </row>
    <row r="29" ht="14.25" customHeight="1">
      <c r="A29" s="24" t="s">
        <v>103</v>
      </c>
      <c r="B29" s="26" t="s">
        <v>104</v>
      </c>
      <c r="C29" s="26" t="s">
        <v>20</v>
      </c>
      <c r="D29" s="43"/>
      <c r="E29" s="26" t="s">
        <v>105</v>
      </c>
      <c r="F29" s="26" t="s">
        <v>28</v>
      </c>
      <c r="G29" s="18" t="s">
        <v>23</v>
      </c>
    </row>
    <row r="30" ht="14.25" customHeight="1">
      <c r="A30" s="15" t="s">
        <v>103</v>
      </c>
      <c r="B30" s="17" t="s">
        <v>106</v>
      </c>
      <c r="C30" s="17" t="s">
        <v>33</v>
      </c>
      <c r="D30" s="44"/>
      <c r="E30" s="17" t="s">
        <v>107</v>
      </c>
      <c r="F30" s="17" t="s">
        <v>33</v>
      </c>
      <c r="G30" s="27" t="s">
        <v>27</v>
      </c>
    </row>
    <row r="31" ht="14.25" customHeight="1">
      <c r="A31" s="24" t="s">
        <v>103</v>
      </c>
      <c r="B31" s="26" t="s">
        <v>108</v>
      </c>
      <c r="C31" s="26" t="s">
        <v>33</v>
      </c>
      <c r="D31" s="43"/>
      <c r="E31" s="26" t="s">
        <v>109</v>
      </c>
      <c r="F31" s="26" t="s">
        <v>67</v>
      </c>
      <c r="G31" s="18" t="s">
        <v>23</v>
      </c>
    </row>
    <row r="32" ht="14.25" customHeight="1">
      <c r="A32" s="15" t="s">
        <v>103</v>
      </c>
      <c r="B32" s="17" t="s">
        <v>110</v>
      </c>
      <c r="C32" s="41" t="s">
        <v>22</v>
      </c>
      <c r="D32" s="42"/>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22</v>
      </c>
      <c r="E34" s="17" t="s">
        <v>117</v>
      </c>
      <c r="F34" s="17" t="s">
        <v>22</v>
      </c>
      <c r="G34" s="27" t="s">
        <v>30</v>
      </c>
    </row>
    <row r="35" ht="14.25" customHeight="1">
      <c r="A35" s="24" t="s">
        <v>118</v>
      </c>
      <c r="B35" s="26" t="s">
        <v>119</v>
      </c>
      <c r="C35" s="26" t="s">
        <v>20</v>
      </c>
      <c r="D35" s="43"/>
      <c r="E35" s="26" t="s">
        <v>121</v>
      </c>
      <c r="F35" s="26" t="s">
        <v>20</v>
      </c>
      <c r="G35" s="27" t="s">
        <v>27</v>
      </c>
    </row>
    <row r="36" ht="14.25" customHeight="1">
      <c r="A36" s="15" t="s">
        <v>118</v>
      </c>
      <c r="B36" s="17" t="s">
        <v>122</v>
      </c>
      <c r="C36" s="17" t="s">
        <v>20</v>
      </c>
      <c r="D36" s="17" t="s">
        <v>22</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44"/>
      <c r="E38" s="17" t="s">
        <v>127</v>
      </c>
      <c r="F38" s="17" t="s">
        <v>55</v>
      </c>
      <c r="G38" s="18" t="s">
        <v>23</v>
      </c>
    </row>
    <row r="39" ht="14.25" customHeight="1">
      <c r="A39" s="24" t="s">
        <v>118</v>
      </c>
      <c r="B39" s="26" t="s">
        <v>128</v>
      </c>
      <c r="C39" s="26" t="s">
        <v>34</v>
      </c>
      <c r="D39" s="26" t="s">
        <v>28</v>
      </c>
      <c r="E39" s="26" t="s">
        <v>129</v>
      </c>
      <c r="F39" s="26" t="s">
        <v>28</v>
      </c>
      <c r="G39" s="27" t="s">
        <v>30</v>
      </c>
    </row>
    <row r="40" ht="14.25" customHeight="1">
      <c r="A40" s="15" t="s">
        <v>130</v>
      </c>
      <c r="B40" s="17" t="s">
        <v>131</v>
      </c>
      <c r="C40" s="17" t="s">
        <v>34</v>
      </c>
      <c r="D40" s="17" t="s">
        <v>28</v>
      </c>
      <c r="E40" s="17" t="s">
        <v>132</v>
      </c>
      <c r="F40" s="17" t="s">
        <v>28</v>
      </c>
      <c r="G40" s="27" t="s">
        <v>30</v>
      </c>
    </row>
    <row r="41" ht="14.25" customHeight="1">
      <c r="A41" s="24" t="s">
        <v>130</v>
      </c>
      <c r="B41" s="26" t="s">
        <v>133</v>
      </c>
      <c r="C41" s="26" t="s">
        <v>34</v>
      </c>
      <c r="D41" s="26" t="s">
        <v>28</v>
      </c>
      <c r="E41" s="26" t="s">
        <v>134</v>
      </c>
      <c r="F41" s="26" t="s">
        <v>28</v>
      </c>
      <c r="G41" s="27" t="s">
        <v>30</v>
      </c>
    </row>
    <row r="42" ht="14.25" customHeight="1">
      <c r="A42" s="15" t="s">
        <v>130</v>
      </c>
      <c r="B42" s="17" t="s">
        <v>135</v>
      </c>
      <c r="C42" s="17" t="s">
        <v>34</v>
      </c>
      <c r="D42" s="17" t="s">
        <v>28</v>
      </c>
      <c r="E42" s="17" t="s">
        <v>136</v>
      </c>
      <c r="F42" s="17" t="s">
        <v>28</v>
      </c>
      <c r="G42" s="27" t="s">
        <v>30</v>
      </c>
    </row>
    <row r="43" ht="14.25" customHeight="1">
      <c r="A43" s="24" t="s">
        <v>130</v>
      </c>
      <c r="B43" s="26" t="s">
        <v>137</v>
      </c>
      <c r="C43" s="26" t="s">
        <v>19</v>
      </c>
      <c r="D43" s="26" t="s">
        <v>34</v>
      </c>
      <c r="E43" s="26" t="s">
        <v>138</v>
      </c>
      <c r="F43" s="26" t="s">
        <v>19</v>
      </c>
      <c r="G43" s="27" t="s">
        <v>27</v>
      </c>
    </row>
    <row r="44" ht="14.25" customHeight="1">
      <c r="A44" s="15" t="s">
        <v>130</v>
      </c>
      <c r="B44" s="17" t="s">
        <v>139</v>
      </c>
      <c r="C44" s="17" t="s">
        <v>34</v>
      </c>
      <c r="D44" s="17" t="s">
        <v>28</v>
      </c>
      <c r="E44" s="17" t="s">
        <v>140</v>
      </c>
      <c r="F44" s="17" t="s">
        <v>62</v>
      </c>
      <c r="G44" s="18" t="s">
        <v>23</v>
      </c>
    </row>
    <row r="45" ht="14.25" customHeight="1">
      <c r="A45" s="24" t="s">
        <v>130</v>
      </c>
      <c r="B45" s="26" t="s">
        <v>141</v>
      </c>
      <c r="C45" s="26" t="s">
        <v>19</v>
      </c>
      <c r="D45" s="26" t="s">
        <v>372</v>
      </c>
      <c r="E45" s="26" t="s">
        <v>142</v>
      </c>
      <c r="F45" s="26" t="s">
        <v>34</v>
      </c>
      <c r="G45" s="18" t="s">
        <v>23</v>
      </c>
    </row>
    <row r="46" ht="14.25" customHeight="1">
      <c r="A46" s="15" t="s">
        <v>143</v>
      </c>
      <c r="B46" s="17" t="s">
        <v>144</v>
      </c>
      <c r="C46" s="17" t="s">
        <v>62</v>
      </c>
      <c r="D46" s="44"/>
      <c r="E46" s="17" t="s">
        <v>145</v>
      </c>
      <c r="F46" s="17" t="s">
        <v>62</v>
      </c>
      <c r="G46" s="27" t="s">
        <v>27</v>
      </c>
    </row>
    <row r="47" ht="14.25" customHeight="1">
      <c r="A47" s="24" t="s">
        <v>143</v>
      </c>
      <c r="B47" s="26" t="s">
        <v>146</v>
      </c>
      <c r="C47" s="26" t="s">
        <v>62</v>
      </c>
      <c r="D47" s="43"/>
      <c r="E47" s="26" t="s">
        <v>147</v>
      </c>
      <c r="F47" s="26" t="s">
        <v>28</v>
      </c>
      <c r="G47" s="18" t="s">
        <v>23</v>
      </c>
    </row>
    <row r="48" ht="14.25" customHeight="1">
      <c r="A48" s="15" t="s">
        <v>143</v>
      </c>
      <c r="B48" s="17" t="s">
        <v>148</v>
      </c>
      <c r="C48" s="17" t="s">
        <v>34</v>
      </c>
      <c r="D48" s="17" t="s">
        <v>33</v>
      </c>
      <c r="E48" s="17" t="s">
        <v>149</v>
      </c>
      <c r="F48" s="17" t="s">
        <v>20</v>
      </c>
      <c r="G48" s="18" t="s">
        <v>23</v>
      </c>
    </row>
    <row r="49" ht="14.25" customHeight="1">
      <c r="A49" s="24" t="s">
        <v>150</v>
      </c>
      <c r="B49" s="26" t="s">
        <v>151</v>
      </c>
      <c r="C49" s="26" t="s">
        <v>67</v>
      </c>
      <c r="D49" s="43"/>
      <c r="E49" s="26" t="s">
        <v>152</v>
      </c>
      <c r="F49" s="26" t="s">
        <v>34</v>
      </c>
      <c r="G49" s="18" t="s">
        <v>23</v>
      </c>
    </row>
    <row r="50" ht="14.25" customHeight="1">
      <c r="A50" s="15" t="s">
        <v>150</v>
      </c>
      <c r="B50" s="17" t="s">
        <v>153</v>
      </c>
      <c r="C50" s="17" t="s">
        <v>34</v>
      </c>
      <c r="D50" s="17" t="s">
        <v>62</v>
      </c>
      <c r="E50" s="17" t="s">
        <v>154</v>
      </c>
      <c r="F50" s="17" t="s">
        <v>34</v>
      </c>
      <c r="G50" s="27" t="s">
        <v>27</v>
      </c>
    </row>
    <row r="51" ht="14.25" customHeight="1">
      <c r="A51" s="24" t="s">
        <v>150</v>
      </c>
      <c r="B51" s="26" t="s">
        <v>155</v>
      </c>
      <c r="C51" s="26" t="s">
        <v>34</v>
      </c>
      <c r="D51" s="26" t="s">
        <v>62</v>
      </c>
      <c r="E51" s="26" t="s">
        <v>156</v>
      </c>
      <c r="F51" s="26" t="s">
        <v>62</v>
      </c>
      <c r="G51" s="27" t="s">
        <v>30</v>
      </c>
    </row>
    <row r="52" ht="14.25" customHeight="1">
      <c r="A52" s="15" t="s">
        <v>150</v>
      </c>
      <c r="B52" s="17" t="s">
        <v>158</v>
      </c>
      <c r="C52" s="17" t="s">
        <v>62</v>
      </c>
      <c r="D52" s="44"/>
      <c r="E52" s="17" t="s">
        <v>159</v>
      </c>
      <c r="F52" s="17" t="s">
        <v>62</v>
      </c>
      <c r="G52" s="27" t="s">
        <v>27</v>
      </c>
    </row>
    <row r="53" ht="14.25" customHeight="1">
      <c r="A53" s="24" t="s">
        <v>150</v>
      </c>
      <c r="B53" s="26" t="s">
        <v>164</v>
      </c>
      <c r="C53" s="26" t="s">
        <v>62</v>
      </c>
      <c r="D53" s="43"/>
      <c r="E53" s="26" t="s">
        <v>165</v>
      </c>
      <c r="F53" s="26" t="s">
        <v>62</v>
      </c>
      <c r="G53" s="27" t="s">
        <v>27</v>
      </c>
    </row>
    <row r="54" ht="14.25" customHeight="1">
      <c r="A54" s="15" t="s">
        <v>166</v>
      </c>
      <c r="B54" s="17" t="s">
        <v>167</v>
      </c>
      <c r="C54" s="17" t="s">
        <v>34</v>
      </c>
      <c r="D54" s="17" t="s">
        <v>33</v>
      </c>
      <c r="E54" s="17" t="s">
        <v>168</v>
      </c>
      <c r="F54" s="17" t="s">
        <v>62</v>
      </c>
      <c r="G54" s="18" t="s">
        <v>23</v>
      </c>
    </row>
    <row r="55" ht="14.25" customHeight="1">
      <c r="A55" s="24" t="s">
        <v>166</v>
      </c>
      <c r="B55" s="26" t="s">
        <v>169</v>
      </c>
      <c r="C55" s="26" t="s">
        <v>62</v>
      </c>
      <c r="D55" s="26" t="s">
        <v>34</v>
      </c>
      <c r="E55" s="26" t="s">
        <v>170</v>
      </c>
      <c r="F55" s="26" t="s">
        <v>62</v>
      </c>
      <c r="G55" s="27" t="s">
        <v>27</v>
      </c>
    </row>
    <row r="56" ht="14.25" customHeight="1">
      <c r="A56" s="15" t="s">
        <v>166</v>
      </c>
      <c r="B56" s="17" t="s">
        <v>171</v>
      </c>
      <c r="C56" s="17" t="s">
        <v>19</v>
      </c>
      <c r="D56" s="17" t="s">
        <v>34</v>
      </c>
      <c r="E56" s="17" t="s">
        <v>172</v>
      </c>
      <c r="F56" s="17" t="s">
        <v>33</v>
      </c>
      <c r="G56" s="18" t="s">
        <v>23</v>
      </c>
    </row>
    <row r="57" ht="14.25" customHeight="1">
      <c r="A57" s="24" t="s">
        <v>166</v>
      </c>
      <c r="B57" s="26" t="s">
        <v>173</v>
      </c>
      <c r="C57" s="26" t="s">
        <v>19</v>
      </c>
      <c r="D57" s="26" t="s">
        <v>34</v>
      </c>
      <c r="E57" s="26" t="s">
        <v>174</v>
      </c>
      <c r="F57" s="26" t="s">
        <v>28</v>
      </c>
      <c r="G57" s="18" t="s">
        <v>23</v>
      </c>
    </row>
    <row r="58" ht="14.25" customHeight="1">
      <c r="A58" s="15" t="s">
        <v>166</v>
      </c>
      <c r="B58" s="17" t="s">
        <v>175</v>
      </c>
      <c r="C58" s="17" t="s">
        <v>34</v>
      </c>
      <c r="D58" s="17" t="s">
        <v>33</v>
      </c>
      <c r="E58" s="17" t="s">
        <v>176</v>
      </c>
      <c r="F58" s="17" t="s">
        <v>34</v>
      </c>
      <c r="G58" s="27" t="s">
        <v>27</v>
      </c>
    </row>
    <row r="59" ht="14.25" customHeight="1">
      <c r="A59" s="24" t="s">
        <v>166</v>
      </c>
      <c r="B59" s="26" t="s">
        <v>177</v>
      </c>
      <c r="C59" s="26" t="s">
        <v>34</v>
      </c>
      <c r="D59" s="26" t="s">
        <v>62</v>
      </c>
      <c r="E59" s="26" t="s">
        <v>178</v>
      </c>
      <c r="F59" s="26" t="s">
        <v>20</v>
      </c>
      <c r="G59" s="18" t="s">
        <v>23</v>
      </c>
    </row>
    <row r="60" ht="14.25" customHeight="1">
      <c r="A60" s="15" t="s">
        <v>166</v>
      </c>
      <c r="B60" s="17" t="s">
        <v>179</v>
      </c>
      <c r="C60" s="17" t="s">
        <v>34</v>
      </c>
      <c r="D60" s="17" t="s">
        <v>62</v>
      </c>
      <c r="E60" s="17" t="s">
        <v>180</v>
      </c>
      <c r="F60" s="17" t="s">
        <v>62</v>
      </c>
      <c r="G60" s="27" t="s">
        <v>30</v>
      </c>
    </row>
    <row r="61" ht="14.25" customHeight="1">
      <c r="A61" s="24" t="s">
        <v>166</v>
      </c>
      <c r="B61" s="26" t="s">
        <v>181</v>
      </c>
      <c r="C61" s="26" t="s">
        <v>34</v>
      </c>
      <c r="D61" s="26" t="s">
        <v>62</v>
      </c>
      <c r="E61" s="26" t="s">
        <v>182</v>
      </c>
      <c r="F61" s="26" t="s">
        <v>62</v>
      </c>
      <c r="G61" s="27" t="s">
        <v>30</v>
      </c>
    </row>
    <row r="62" ht="14.25" customHeight="1">
      <c r="A62" s="15" t="s">
        <v>166</v>
      </c>
      <c r="B62" s="17" t="s">
        <v>183</v>
      </c>
      <c r="C62" s="17" t="s">
        <v>34</v>
      </c>
      <c r="D62" s="17" t="s">
        <v>33</v>
      </c>
      <c r="E62" s="17" t="s">
        <v>184</v>
      </c>
      <c r="F62" s="17" t="s">
        <v>62</v>
      </c>
      <c r="G62" s="18" t="s">
        <v>23</v>
      </c>
    </row>
    <row r="63" ht="14.25" customHeight="1">
      <c r="A63" s="24" t="s">
        <v>166</v>
      </c>
      <c r="B63" s="26" t="s">
        <v>185</v>
      </c>
      <c r="C63" s="26" t="s">
        <v>34</v>
      </c>
      <c r="D63" s="43"/>
      <c r="E63" s="26" t="s">
        <v>186</v>
      </c>
      <c r="F63" s="26" t="s">
        <v>62</v>
      </c>
      <c r="G63" s="18" t="s">
        <v>23</v>
      </c>
    </row>
    <row r="64" ht="14.25" customHeight="1">
      <c r="A64" s="15" t="s">
        <v>166</v>
      </c>
      <c r="B64" s="17" t="s">
        <v>187</v>
      </c>
      <c r="C64" s="17" t="s">
        <v>62</v>
      </c>
      <c r="D64" s="17" t="s">
        <v>34</v>
      </c>
      <c r="E64" s="17" t="s">
        <v>188</v>
      </c>
      <c r="F64" s="17" t="s">
        <v>62</v>
      </c>
      <c r="G64" s="27" t="s">
        <v>27</v>
      </c>
    </row>
    <row r="65" ht="14.25" customHeight="1">
      <c r="A65" s="24" t="s">
        <v>189</v>
      </c>
      <c r="B65" s="26" t="s">
        <v>190</v>
      </c>
      <c r="C65" s="26" t="s">
        <v>62</v>
      </c>
      <c r="D65" s="43"/>
      <c r="E65" s="26" t="s">
        <v>191</v>
      </c>
      <c r="F65" s="26" t="s">
        <v>62</v>
      </c>
      <c r="G65" s="27" t="s">
        <v>27</v>
      </c>
    </row>
    <row r="66" ht="14.25" customHeight="1">
      <c r="A66" s="15" t="s">
        <v>189</v>
      </c>
      <c r="B66" s="17" t="s">
        <v>192</v>
      </c>
      <c r="C66" s="17" t="s">
        <v>62</v>
      </c>
      <c r="D66" s="17" t="s">
        <v>34</v>
      </c>
      <c r="E66" s="17" t="s">
        <v>193</v>
      </c>
      <c r="F66" s="17" t="s">
        <v>67</v>
      </c>
      <c r="G66" s="18" t="s">
        <v>23</v>
      </c>
    </row>
    <row r="67" ht="14.25" customHeight="1">
      <c r="A67" s="24" t="s">
        <v>189</v>
      </c>
      <c r="B67" s="26" t="s">
        <v>194</v>
      </c>
      <c r="C67" s="26" t="s">
        <v>34</v>
      </c>
      <c r="D67" s="26" t="s">
        <v>62</v>
      </c>
      <c r="E67" s="26" t="s">
        <v>195</v>
      </c>
      <c r="F67" s="26" t="s">
        <v>62</v>
      </c>
      <c r="G67" s="27" t="s">
        <v>30</v>
      </c>
    </row>
    <row r="68" ht="14.25" customHeight="1">
      <c r="A68" s="15" t="s">
        <v>189</v>
      </c>
      <c r="B68" s="17" t="s">
        <v>196</v>
      </c>
      <c r="C68" s="17" t="s">
        <v>62</v>
      </c>
      <c r="D68" s="44"/>
      <c r="E68" s="17" t="s">
        <v>197</v>
      </c>
      <c r="F68" s="17" t="s">
        <v>62</v>
      </c>
      <c r="G68" s="27" t="s">
        <v>27</v>
      </c>
    </row>
    <row r="69" ht="14.25" customHeight="1">
      <c r="A69" s="24" t="s">
        <v>189</v>
      </c>
      <c r="B69" s="26" t="s">
        <v>198</v>
      </c>
      <c r="C69" s="26" t="s">
        <v>34</v>
      </c>
      <c r="D69" s="26" t="s">
        <v>33</v>
      </c>
      <c r="E69" s="26" t="s">
        <v>199</v>
      </c>
      <c r="F69" s="26" t="s">
        <v>34</v>
      </c>
      <c r="G69" s="27" t="s">
        <v>27</v>
      </c>
    </row>
    <row r="70" ht="14.25" customHeight="1">
      <c r="A70" s="15" t="s">
        <v>189</v>
      </c>
      <c r="B70" s="17" t="s">
        <v>200</v>
      </c>
      <c r="C70" s="17" t="s">
        <v>62</v>
      </c>
      <c r="D70" s="44"/>
      <c r="E70" s="17" t="s">
        <v>201</v>
      </c>
      <c r="F70" s="17" t="s">
        <v>62</v>
      </c>
      <c r="G70" s="27" t="s">
        <v>27</v>
      </c>
    </row>
    <row r="71" ht="14.25" customHeight="1">
      <c r="A71" s="24" t="s">
        <v>189</v>
      </c>
      <c r="B71" s="26" t="s">
        <v>202</v>
      </c>
      <c r="C71" s="26" t="s">
        <v>67</v>
      </c>
      <c r="D71" s="43"/>
      <c r="E71" s="26" t="s">
        <v>203</v>
      </c>
      <c r="F71" s="26" t="s">
        <v>62</v>
      </c>
      <c r="G71" s="18" t="s">
        <v>23</v>
      </c>
    </row>
    <row r="72" ht="14.25" customHeight="1">
      <c r="A72" s="15" t="s">
        <v>189</v>
      </c>
      <c r="B72" s="17" t="s">
        <v>204</v>
      </c>
      <c r="C72" s="17" t="s">
        <v>34</v>
      </c>
      <c r="D72" s="44"/>
      <c r="E72" s="17" t="s">
        <v>205</v>
      </c>
      <c r="F72" s="17" t="s">
        <v>62</v>
      </c>
      <c r="G72" s="18" t="s">
        <v>23</v>
      </c>
    </row>
    <row r="73" ht="14.25" customHeight="1">
      <c r="A73" s="24" t="s">
        <v>189</v>
      </c>
      <c r="B73" s="26" t="s">
        <v>206</v>
      </c>
      <c r="C73" s="26" t="s">
        <v>62</v>
      </c>
      <c r="D73" s="43"/>
      <c r="E73" s="26" t="s">
        <v>207</v>
      </c>
      <c r="F73" s="26" t="s">
        <v>62</v>
      </c>
      <c r="G73" s="27" t="s">
        <v>27</v>
      </c>
    </row>
    <row r="74" ht="14.25" customHeight="1">
      <c r="A74" s="15" t="s">
        <v>189</v>
      </c>
      <c r="B74" s="17" t="s">
        <v>208</v>
      </c>
      <c r="C74" s="17" t="s">
        <v>62</v>
      </c>
      <c r="D74" s="44"/>
      <c r="E74" s="17" t="s">
        <v>209</v>
      </c>
      <c r="F74" s="17" t="s">
        <v>28</v>
      </c>
      <c r="G74" s="18" t="s">
        <v>23</v>
      </c>
    </row>
    <row r="75" ht="14.25" customHeight="1">
      <c r="A75" s="24" t="s">
        <v>189</v>
      </c>
      <c r="B75" s="26" t="s">
        <v>210</v>
      </c>
      <c r="C75" s="26" t="s">
        <v>62</v>
      </c>
      <c r="D75" s="43"/>
      <c r="E75" s="26" t="s">
        <v>211</v>
      </c>
      <c r="F75" s="26" t="s">
        <v>28</v>
      </c>
      <c r="G75" s="18" t="s">
        <v>23</v>
      </c>
    </row>
    <row r="76" ht="14.25" customHeight="1">
      <c r="A76" s="15" t="s">
        <v>212</v>
      </c>
      <c r="B76" s="17" t="s">
        <v>213</v>
      </c>
      <c r="C76" s="17" t="s">
        <v>19</v>
      </c>
      <c r="D76" s="17" t="s">
        <v>34</v>
      </c>
      <c r="E76" s="17" t="s">
        <v>214</v>
      </c>
      <c r="F76" s="17" t="s">
        <v>33</v>
      </c>
      <c r="G76" s="18" t="s">
        <v>23</v>
      </c>
    </row>
    <row r="77" ht="14.25" customHeight="1">
      <c r="A77" s="24" t="s">
        <v>212</v>
      </c>
      <c r="B77" s="26" t="s">
        <v>215</v>
      </c>
      <c r="C77" s="26" t="s">
        <v>19</v>
      </c>
      <c r="D77" s="26" t="s">
        <v>34</v>
      </c>
      <c r="E77" s="26" t="s">
        <v>216</v>
      </c>
      <c r="F77" s="26" t="s">
        <v>28</v>
      </c>
      <c r="G77" s="18" t="s">
        <v>23</v>
      </c>
    </row>
    <row r="78" ht="14.25" customHeight="1">
      <c r="A78" s="15" t="s">
        <v>212</v>
      </c>
      <c r="B78" s="17" t="s">
        <v>217</v>
      </c>
      <c r="C78" s="17" t="s">
        <v>19</v>
      </c>
      <c r="D78" s="17" t="s">
        <v>34</v>
      </c>
      <c r="E78" s="17" t="s">
        <v>218</v>
      </c>
      <c r="F78" s="17" t="s">
        <v>55</v>
      </c>
      <c r="G78" s="18" t="s">
        <v>23</v>
      </c>
    </row>
    <row r="79" ht="14.25" customHeight="1">
      <c r="A79" s="24" t="s">
        <v>212</v>
      </c>
      <c r="B79" s="26" t="s">
        <v>219</v>
      </c>
      <c r="C79" s="26" t="s">
        <v>34</v>
      </c>
      <c r="D79" s="26" t="s">
        <v>33</v>
      </c>
      <c r="E79" s="26" t="s">
        <v>220</v>
      </c>
      <c r="F79" s="26" t="s">
        <v>34</v>
      </c>
      <c r="G79" s="27" t="s">
        <v>27</v>
      </c>
    </row>
    <row r="80" ht="14.25" customHeight="1">
      <c r="A80" s="15" t="s">
        <v>212</v>
      </c>
      <c r="B80" s="17" t="s">
        <v>221</v>
      </c>
      <c r="C80" s="17" t="s">
        <v>751</v>
      </c>
      <c r="D80" s="17" t="s">
        <v>33</v>
      </c>
      <c r="E80" s="17" t="s">
        <v>222</v>
      </c>
      <c r="F80" s="17" t="s">
        <v>28</v>
      </c>
      <c r="G80" s="18" t="s">
        <v>23</v>
      </c>
    </row>
    <row r="81" ht="14.25" customHeight="1">
      <c r="A81" s="24" t="s">
        <v>212</v>
      </c>
      <c r="B81" s="26" t="s">
        <v>223</v>
      </c>
      <c r="C81" s="26" t="s">
        <v>19</v>
      </c>
      <c r="D81" s="26" t="s">
        <v>34</v>
      </c>
      <c r="E81" s="26" t="s">
        <v>224</v>
      </c>
      <c r="F81" s="26" t="s">
        <v>34</v>
      </c>
      <c r="G81" s="27" t="s">
        <v>30</v>
      </c>
    </row>
    <row r="82" ht="14.25" customHeight="1">
      <c r="A82" s="15" t="s">
        <v>212</v>
      </c>
      <c r="B82" s="17" t="s">
        <v>225</v>
      </c>
      <c r="C82" s="17" t="s">
        <v>34</v>
      </c>
      <c r="D82" s="17" t="s">
        <v>33</v>
      </c>
      <c r="E82" s="17" t="s">
        <v>226</v>
      </c>
      <c r="F82" s="17" t="s">
        <v>34</v>
      </c>
      <c r="G82" s="27" t="s">
        <v>27</v>
      </c>
    </row>
    <row r="83" ht="14.25" customHeight="1">
      <c r="A83" s="24" t="s">
        <v>212</v>
      </c>
      <c r="B83" s="26" t="s">
        <v>227</v>
      </c>
      <c r="C83" s="26" t="s">
        <v>34</v>
      </c>
      <c r="D83" s="26" t="s">
        <v>62</v>
      </c>
      <c r="E83" s="26" t="s">
        <v>228</v>
      </c>
      <c r="F83" s="26" t="s">
        <v>62</v>
      </c>
      <c r="G83" s="27" t="s">
        <v>30</v>
      </c>
    </row>
    <row r="84" ht="14.25" customHeight="1">
      <c r="A84" s="15" t="s">
        <v>212</v>
      </c>
      <c r="B84" s="17" t="s">
        <v>229</v>
      </c>
      <c r="C84" s="17" t="s">
        <v>34</v>
      </c>
      <c r="D84" s="17" t="s">
        <v>33</v>
      </c>
      <c r="E84" s="17" t="s">
        <v>230</v>
      </c>
      <c r="F84" s="17" t="s">
        <v>20</v>
      </c>
      <c r="G84" s="18" t="s">
        <v>23</v>
      </c>
    </row>
    <row r="85" ht="14.25" customHeight="1">
      <c r="A85" s="24" t="s">
        <v>212</v>
      </c>
      <c r="B85" s="26" t="s">
        <v>231</v>
      </c>
      <c r="C85" s="26" t="s">
        <v>19</v>
      </c>
      <c r="D85" s="26" t="s">
        <v>34</v>
      </c>
      <c r="E85" s="26" t="s">
        <v>232</v>
      </c>
      <c r="F85" s="26" t="s">
        <v>55</v>
      </c>
      <c r="G85" s="18" t="s">
        <v>23</v>
      </c>
    </row>
    <row r="86" ht="14.25" customHeight="1">
      <c r="A86" s="15" t="s">
        <v>233</v>
      </c>
      <c r="B86" s="17" t="s">
        <v>234</v>
      </c>
      <c r="C86" s="17" t="s">
        <v>34</v>
      </c>
      <c r="D86" s="17" t="s">
        <v>62</v>
      </c>
      <c r="E86" s="17" t="s">
        <v>235</v>
      </c>
      <c r="F86" s="17" t="s">
        <v>34</v>
      </c>
      <c r="G86" s="27" t="s">
        <v>27</v>
      </c>
    </row>
    <row r="87" ht="14.25" customHeight="1">
      <c r="A87" s="24" t="s">
        <v>233</v>
      </c>
      <c r="B87" s="40" t="s">
        <v>236</v>
      </c>
      <c r="C87" s="26" t="s">
        <v>34</v>
      </c>
      <c r="D87" s="26" t="s">
        <v>33</v>
      </c>
      <c r="E87" s="40" t="s">
        <v>237</v>
      </c>
      <c r="F87" s="26" t="s">
        <v>67</v>
      </c>
      <c r="G87" s="18" t="s">
        <v>23</v>
      </c>
    </row>
    <row r="88" ht="14.25" customHeight="1">
      <c r="A88" s="15" t="s">
        <v>233</v>
      </c>
      <c r="B88" s="17" t="s">
        <v>238</v>
      </c>
      <c r="C88" s="17" t="s">
        <v>34</v>
      </c>
      <c r="D88" s="44"/>
      <c r="E88" s="17" t="s">
        <v>239</v>
      </c>
      <c r="F88" s="17" t="s">
        <v>62</v>
      </c>
      <c r="G88" s="18" t="s">
        <v>23</v>
      </c>
    </row>
    <row r="89" ht="14.25" customHeight="1">
      <c r="A89" s="24" t="s">
        <v>233</v>
      </c>
      <c r="B89" s="26" t="s">
        <v>240</v>
      </c>
      <c r="C89" s="26" t="s">
        <v>34</v>
      </c>
      <c r="D89" s="43"/>
      <c r="E89" s="26" t="s">
        <v>241</v>
      </c>
      <c r="F89" s="26" t="s">
        <v>62</v>
      </c>
      <c r="G89" s="18" t="s">
        <v>23</v>
      </c>
    </row>
    <row r="90" ht="14.25" customHeight="1">
      <c r="A90" s="15" t="s">
        <v>233</v>
      </c>
      <c r="B90" s="17" t="s">
        <v>242</v>
      </c>
      <c r="C90" s="17" t="s">
        <v>34</v>
      </c>
      <c r="D90" s="44"/>
      <c r="E90" s="17" t="s">
        <v>243</v>
      </c>
      <c r="F90" s="17" t="s">
        <v>62</v>
      </c>
      <c r="G90" s="18" t="s">
        <v>23</v>
      </c>
    </row>
    <row r="91" ht="14.25" customHeight="1">
      <c r="A91" s="24" t="s">
        <v>233</v>
      </c>
      <c r="B91" s="26" t="s">
        <v>244</v>
      </c>
      <c r="C91" s="26" t="s">
        <v>62</v>
      </c>
      <c r="D91" s="43"/>
      <c r="E91" s="26" t="s">
        <v>245</v>
      </c>
      <c r="F91" s="26" t="s">
        <v>62</v>
      </c>
      <c r="G91" s="27" t="s">
        <v>27</v>
      </c>
    </row>
    <row r="92" ht="14.25" customHeight="1">
      <c r="A92" s="15" t="s">
        <v>233</v>
      </c>
      <c r="B92" s="17" t="s">
        <v>246</v>
      </c>
      <c r="C92" s="17" t="s">
        <v>34</v>
      </c>
      <c r="D92" s="44"/>
      <c r="E92" s="17" t="s">
        <v>247</v>
      </c>
      <c r="F92" s="17" t="s">
        <v>62</v>
      </c>
      <c r="G92" s="18" t="s">
        <v>23</v>
      </c>
    </row>
    <row r="93" ht="14.25" customHeight="1">
      <c r="A93" s="24" t="s">
        <v>233</v>
      </c>
      <c r="B93" s="26" t="s">
        <v>248</v>
      </c>
      <c r="C93" s="26" t="s">
        <v>34</v>
      </c>
      <c r="D93" s="26" t="s">
        <v>33</v>
      </c>
      <c r="E93" s="26" t="s">
        <v>249</v>
      </c>
      <c r="F93" s="26" t="s">
        <v>62</v>
      </c>
      <c r="G93" s="18" t="s">
        <v>23</v>
      </c>
    </row>
    <row r="94" ht="14.25" customHeight="1">
      <c r="A94" s="15" t="s">
        <v>233</v>
      </c>
      <c r="B94" s="17" t="s">
        <v>250</v>
      </c>
      <c r="C94" s="17" t="s">
        <v>34</v>
      </c>
      <c r="D94" s="17" t="s">
        <v>55</v>
      </c>
      <c r="E94" s="17" t="s">
        <v>251</v>
      </c>
      <c r="F94" s="17" t="s">
        <v>67</v>
      </c>
      <c r="G94" s="18" t="s">
        <v>23</v>
      </c>
    </row>
    <row r="95" ht="14.25" customHeight="1">
      <c r="A95" s="24" t="s">
        <v>233</v>
      </c>
      <c r="B95" s="26" t="s">
        <v>252</v>
      </c>
      <c r="C95" s="26" t="s">
        <v>67</v>
      </c>
      <c r="D95" s="26" t="s">
        <v>34</v>
      </c>
      <c r="E95" s="26" t="s">
        <v>253</v>
      </c>
      <c r="F95" s="26" t="s">
        <v>67</v>
      </c>
      <c r="G95" s="27" t="s">
        <v>27</v>
      </c>
    </row>
    <row r="96" ht="14.25" customHeight="1">
      <c r="A96" s="15" t="s">
        <v>233</v>
      </c>
      <c r="B96" s="17" t="s">
        <v>254</v>
      </c>
      <c r="C96" s="17" t="s">
        <v>34</v>
      </c>
      <c r="D96" s="17" t="s">
        <v>62</v>
      </c>
      <c r="E96" s="17" t="s">
        <v>255</v>
      </c>
      <c r="F96" s="17" t="s">
        <v>19</v>
      </c>
      <c r="G96" s="18" t="s">
        <v>23</v>
      </c>
    </row>
    <row r="97" ht="14.25" customHeight="1">
      <c r="A97" s="24" t="s">
        <v>256</v>
      </c>
      <c r="B97" s="26" t="s">
        <v>257</v>
      </c>
      <c r="C97" s="26" t="s">
        <v>19</v>
      </c>
      <c r="D97" s="26" t="s">
        <v>34</v>
      </c>
      <c r="E97" s="26" t="s">
        <v>258</v>
      </c>
      <c r="F97" s="26" t="s">
        <v>28</v>
      </c>
      <c r="G97" s="18" t="s">
        <v>23</v>
      </c>
    </row>
    <row r="98" ht="14.25" customHeight="1">
      <c r="A98" s="15" t="s">
        <v>256</v>
      </c>
      <c r="B98" s="17" t="s">
        <v>259</v>
      </c>
      <c r="C98" s="17" t="s">
        <v>20</v>
      </c>
      <c r="D98" s="17" t="s">
        <v>28</v>
      </c>
      <c r="E98" s="17" t="s">
        <v>260</v>
      </c>
      <c r="F98" s="17" t="s">
        <v>20</v>
      </c>
      <c r="G98" s="27" t="s">
        <v>27</v>
      </c>
    </row>
    <row r="99" ht="14.25" customHeight="1">
      <c r="A99" s="24" t="s">
        <v>256</v>
      </c>
      <c r="B99" s="26" t="s">
        <v>261</v>
      </c>
      <c r="C99" s="26" t="s">
        <v>19</v>
      </c>
      <c r="D99" s="26" t="s">
        <v>34</v>
      </c>
      <c r="E99" s="26" t="s">
        <v>262</v>
      </c>
      <c r="F99" s="26" t="s">
        <v>28</v>
      </c>
      <c r="G99" s="18" t="s">
        <v>23</v>
      </c>
    </row>
    <row r="100" ht="14.25" customHeight="1">
      <c r="A100" s="15" t="s">
        <v>256</v>
      </c>
      <c r="B100" s="17" t="s">
        <v>263</v>
      </c>
      <c r="C100" s="17" t="s">
        <v>34</v>
      </c>
      <c r="D100" s="17" t="s">
        <v>28</v>
      </c>
      <c r="E100" s="17" t="s">
        <v>264</v>
      </c>
      <c r="F100" s="17" t="s">
        <v>67</v>
      </c>
      <c r="G100" s="18" t="s">
        <v>23</v>
      </c>
    </row>
    <row r="101" ht="14.25" customHeight="1">
      <c r="A101" s="24" t="s">
        <v>256</v>
      </c>
      <c r="B101" s="26" t="s">
        <v>265</v>
      </c>
      <c r="C101" s="26" t="s">
        <v>19</v>
      </c>
      <c r="D101" s="26" t="s">
        <v>34</v>
      </c>
      <c r="E101" s="26" t="s">
        <v>266</v>
      </c>
      <c r="F101" s="26" t="s">
        <v>28</v>
      </c>
      <c r="G101" s="18" t="s">
        <v>23</v>
      </c>
    </row>
    <row r="102" ht="14.25" customHeight="1">
      <c r="A102" s="15" t="s">
        <v>256</v>
      </c>
      <c r="B102" s="17" t="s">
        <v>267</v>
      </c>
      <c r="C102" s="17" t="s">
        <v>19</v>
      </c>
      <c r="D102" s="17" t="s">
        <v>34</v>
      </c>
      <c r="E102" s="17" t="s">
        <v>268</v>
      </c>
      <c r="F102" s="17" t="s">
        <v>33</v>
      </c>
      <c r="G102" s="18" t="s">
        <v>23</v>
      </c>
    </row>
    <row r="103" ht="14.25" customHeight="1">
      <c r="A103" s="24" t="s">
        <v>256</v>
      </c>
      <c r="B103" s="26" t="s">
        <v>269</v>
      </c>
      <c r="C103" s="26" t="s">
        <v>19</v>
      </c>
      <c r="D103" s="26" t="s">
        <v>28</v>
      </c>
      <c r="E103" s="26" t="s">
        <v>270</v>
      </c>
      <c r="F103" s="26" t="s">
        <v>19</v>
      </c>
      <c r="G103" s="27" t="s">
        <v>27</v>
      </c>
    </row>
    <row r="104" ht="14.25" customHeight="1">
      <c r="A104" s="15" t="s">
        <v>256</v>
      </c>
      <c r="B104" s="17" t="s">
        <v>271</v>
      </c>
      <c r="C104" s="17" t="s">
        <v>34</v>
      </c>
      <c r="D104" s="17" t="s">
        <v>33</v>
      </c>
      <c r="E104" s="17" t="s">
        <v>272</v>
      </c>
      <c r="F104" s="17" t="s">
        <v>20</v>
      </c>
      <c r="G104" s="18" t="s">
        <v>23</v>
      </c>
    </row>
    <row r="105" ht="14.25" customHeight="1">
      <c r="A105" s="24" t="s">
        <v>256</v>
      </c>
      <c r="B105" s="26" t="s">
        <v>273</v>
      </c>
      <c r="C105" s="26" t="s">
        <v>19</v>
      </c>
      <c r="D105" s="26" t="s">
        <v>34</v>
      </c>
      <c r="E105" s="26" t="s">
        <v>274</v>
      </c>
      <c r="F105" s="26" t="s">
        <v>67</v>
      </c>
      <c r="G105" s="18" t="s">
        <v>23</v>
      </c>
    </row>
    <row r="106" ht="14.25" customHeight="1">
      <c r="A106" s="15" t="s">
        <v>256</v>
      </c>
      <c r="B106" s="17" t="s">
        <v>275</v>
      </c>
      <c r="C106" s="17" t="s">
        <v>34</v>
      </c>
      <c r="D106" s="17" t="s">
        <v>33</v>
      </c>
      <c r="E106" s="17" t="s">
        <v>276</v>
      </c>
      <c r="F106" s="17" t="s">
        <v>34</v>
      </c>
      <c r="G106" s="27" t="s">
        <v>27</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19</v>
      </c>
      <c r="D108" s="17" t="s">
        <v>34</v>
      </c>
      <c r="E108" s="17" t="s">
        <v>281</v>
      </c>
      <c r="F108" s="17" t="s">
        <v>67</v>
      </c>
      <c r="G108" s="18" t="s">
        <v>23</v>
      </c>
    </row>
    <row r="109" ht="14.25" customHeight="1">
      <c r="A109" s="24" t="s">
        <v>282</v>
      </c>
      <c r="B109" s="26" t="s">
        <v>284</v>
      </c>
      <c r="C109" s="26" t="s">
        <v>34</v>
      </c>
      <c r="D109" s="26" t="s">
        <v>33</v>
      </c>
      <c r="E109" s="26" t="s">
        <v>285</v>
      </c>
      <c r="F109" s="26" t="s">
        <v>34</v>
      </c>
      <c r="G109" s="27" t="s">
        <v>27</v>
      </c>
    </row>
    <row r="110" ht="14.25" customHeight="1">
      <c r="A110" s="15" t="s">
        <v>282</v>
      </c>
      <c r="B110" s="17" t="s">
        <v>287</v>
      </c>
      <c r="C110" s="17" t="s">
        <v>62</v>
      </c>
      <c r="D110" s="44"/>
      <c r="E110" s="17" t="s">
        <v>289</v>
      </c>
      <c r="F110" s="17" t="s">
        <v>62</v>
      </c>
      <c r="G110" s="27" t="s">
        <v>27</v>
      </c>
    </row>
    <row r="111" ht="14.25" customHeight="1">
      <c r="A111" s="24" t="s">
        <v>282</v>
      </c>
      <c r="B111" s="26" t="s">
        <v>290</v>
      </c>
      <c r="C111" s="26" t="s">
        <v>34</v>
      </c>
      <c r="D111" s="26" t="s">
        <v>28</v>
      </c>
      <c r="E111" s="26" t="s">
        <v>291</v>
      </c>
      <c r="F111" s="26" t="s">
        <v>34</v>
      </c>
      <c r="G111" s="27" t="s">
        <v>27</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19</v>
      </c>
      <c r="D113" s="26" t="s">
        <v>34</v>
      </c>
      <c r="E113" s="26" t="s">
        <v>296</v>
      </c>
      <c r="F113" s="26" t="s">
        <v>20</v>
      </c>
      <c r="G113" s="18" t="s">
        <v>23</v>
      </c>
    </row>
    <row r="114" ht="14.25" customHeight="1">
      <c r="A114" s="15" t="s">
        <v>282</v>
      </c>
      <c r="B114" s="17" t="s">
        <v>297</v>
      </c>
      <c r="C114" s="17" t="s">
        <v>34</v>
      </c>
      <c r="D114" s="17" t="s">
        <v>33</v>
      </c>
      <c r="E114" s="17" t="s">
        <v>298</v>
      </c>
      <c r="F114" s="17" t="s">
        <v>28</v>
      </c>
      <c r="G114" s="18" t="s">
        <v>23</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34</v>
      </c>
      <c r="D116" s="17" t="s">
        <v>28</v>
      </c>
      <c r="E116" s="17" t="s">
        <v>302</v>
      </c>
      <c r="F116" s="17" t="s">
        <v>28</v>
      </c>
      <c r="G116" s="27" t="s">
        <v>30</v>
      </c>
    </row>
    <row r="117" ht="14.25" customHeight="1">
      <c r="A117" s="24" t="s">
        <v>282</v>
      </c>
      <c r="B117" s="26" t="s">
        <v>303</v>
      </c>
      <c r="C117" s="26" t="s">
        <v>19</v>
      </c>
      <c r="D117" s="26" t="s">
        <v>34</v>
      </c>
      <c r="E117" s="26" t="s">
        <v>304</v>
      </c>
      <c r="F117" s="26" t="s">
        <v>28</v>
      </c>
      <c r="G117" s="18" t="s">
        <v>23</v>
      </c>
    </row>
    <row r="118" ht="14.25" customHeight="1">
      <c r="A118" s="15" t="s">
        <v>282</v>
      </c>
      <c r="B118" s="17" t="s">
        <v>305</v>
      </c>
      <c r="C118" s="17" t="s">
        <v>20</v>
      </c>
      <c r="D118" s="17" t="s">
        <v>33</v>
      </c>
      <c r="E118" s="17" t="s">
        <v>306</v>
      </c>
      <c r="F118" s="17" t="s">
        <v>55</v>
      </c>
      <c r="G118" s="18" t="s">
        <v>23</v>
      </c>
    </row>
    <row r="119" ht="14.25" customHeight="1">
      <c r="A119" s="24" t="s">
        <v>307</v>
      </c>
      <c r="B119" s="26" t="s">
        <v>308</v>
      </c>
      <c r="C119" s="26" t="s">
        <v>34</v>
      </c>
      <c r="D119" s="26" t="s">
        <v>33</v>
      </c>
      <c r="E119" s="26" t="s">
        <v>309</v>
      </c>
      <c r="F119" s="26" t="s">
        <v>34</v>
      </c>
      <c r="G119" s="27" t="s">
        <v>27</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19</v>
      </c>
      <c r="D121" s="26" t="s">
        <v>33</v>
      </c>
      <c r="E121" s="26" t="s">
        <v>313</v>
      </c>
      <c r="F121" s="26" t="s">
        <v>33</v>
      </c>
      <c r="G121" s="27" t="s">
        <v>30</v>
      </c>
    </row>
    <row r="122" ht="14.25" customHeight="1">
      <c r="A122" s="15" t="s">
        <v>307</v>
      </c>
      <c r="B122" s="17" t="s">
        <v>314</v>
      </c>
      <c r="C122" s="17" t="s">
        <v>34</v>
      </c>
      <c r="D122" s="17" t="s">
        <v>28</v>
      </c>
      <c r="E122" s="17" t="s">
        <v>315</v>
      </c>
      <c r="F122" s="17" t="s">
        <v>34</v>
      </c>
      <c r="G122" s="27" t="s">
        <v>27</v>
      </c>
    </row>
    <row r="123" ht="14.25" customHeight="1">
      <c r="A123" s="24" t="s">
        <v>307</v>
      </c>
      <c r="B123" s="26" t="s">
        <v>316</v>
      </c>
      <c r="C123" s="26" t="s">
        <v>67</v>
      </c>
      <c r="D123" s="26" t="s">
        <v>33</v>
      </c>
      <c r="E123" s="26" t="s">
        <v>317</v>
      </c>
      <c r="F123" s="26" t="s">
        <v>55</v>
      </c>
      <c r="G123" s="18" t="s">
        <v>23</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62</v>
      </c>
      <c r="E125" s="26" t="s">
        <v>321</v>
      </c>
      <c r="F125" s="26" t="s">
        <v>34</v>
      </c>
      <c r="G125" s="27" t="s">
        <v>27</v>
      </c>
    </row>
    <row r="126" ht="14.25" customHeight="1">
      <c r="A126" s="15" t="s">
        <v>307</v>
      </c>
      <c r="B126" s="17" t="s">
        <v>322</v>
      </c>
      <c r="C126" s="17" t="s">
        <v>34</v>
      </c>
      <c r="D126" s="17" t="s">
        <v>28</v>
      </c>
      <c r="E126" s="17" t="s">
        <v>323</v>
      </c>
      <c r="F126" s="17" t="s">
        <v>67</v>
      </c>
      <c r="G126" s="18" t="s">
        <v>23</v>
      </c>
    </row>
    <row r="127" ht="14.25" customHeight="1">
      <c r="A127" s="24" t="s">
        <v>307</v>
      </c>
      <c r="B127" s="26" t="s">
        <v>324</v>
      </c>
      <c r="C127" s="26" t="s">
        <v>19</v>
      </c>
      <c r="D127" s="26" t="s">
        <v>34</v>
      </c>
      <c r="E127" s="26" t="s">
        <v>325</v>
      </c>
      <c r="F127" s="26" t="s">
        <v>28</v>
      </c>
      <c r="G127" s="18" t="s">
        <v>23</v>
      </c>
    </row>
    <row r="128" ht="14.25" customHeight="1">
      <c r="A128" s="15" t="s">
        <v>307</v>
      </c>
      <c r="B128" s="17" t="s">
        <v>326</v>
      </c>
      <c r="C128" s="17" t="s">
        <v>67</v>
      </c>
      <c r="D128" s="17" t="s">
        <v>22</v>
      </c>
      <c r="E128" s="17" t="s">
        <v>327</v>
      </c>
      <c r="F128" s="17" t="s">
        <v>55</v>
      </c>
      <c r="G128" s="18" t="s">
        <v>23</v>
      </c>
    </row>
    <row r="129" ht="14.25" customHeight="1">
      <c r="A129" s="24" t="s">
        <v>307</v>
      </c>
      <c r="B129" s="26" t="s">
        <v>328</v>
      </c>
      <c r="C129" s="26" t="s">
        <v>19</v>
      </c>
      <c r="D129" s="26" t="s">
        <v>34</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19</v>
      </c>
      <c r="D131" s="26" t="s">
        <v>34</v>
      </c>
      <c r="E131" s="26" t="s">
        <v>334</v>
      </c>
      <c r="F131" s="26" t="s">
        <v>55</v>
      </c>
      <c r="G131" s="18" t="s">
        <v>23</v>
      </c>
    </row>
    <row r="132" ht="14.25" customHeight="1">
      <c r="A132" s="15" t="s">
        <v>332</v>
      </c>
      <c r="B132" s="17" t="s">
        <v>335</v>
      </c>
      <c r="C132" s="17" t="s">
        <v>34</v>
      </c>
      <c r="D132" s="17" t="s">
        <v>62</v>
      </c>
      <c r="E132" s="17" t="s">
        <v>336</v>
      </c>
      <c r="F132" s="17" t="s">
        <v>62</v>
      </c>
      <c r="G132" s="27" t="s">
        <v>30</v>
      </c>
    </row>
    <row r="133" ht="14.25" customHeight="1">
      <c r="A133" s="24" t="s">
        <v>332</v>
      </c>
      <c r="B133" s="26" t="s">
        <v>337</v>
      </c>
      <c r="C133" s="26" t="s">
        <v>20</v>
      </c>
      <c r="D133" s="26" t="s">
        <v>34</v>
      </c>
      <c r="E133" s="26" t="s">
        <v>338</v>
      </c>
      <c r="F133" s="26" t="s">
        <v>33</v>
      </c>
      <c r="G133" s="18" t="s">
        <v>23</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20</v>
      </c>
      <c r="D135" s="26" t="s">
        <v>34</v>
      </c>
      <c r="E135" s="26" t="s">
        <v>342</v>
      </c>
      <c r="F135" s="26" t="s">
        <v>20</v>
      </c>
      <c r="G135" s="27" t="s">
        <v>27</v>
      </c>
    </row>
    <row r="136" ht="14.25" customHeight="1">
      <c r="A136" s="15" t="s">
        <v>332</v>
      </c>
      <c r="B136" s="17" t="s">
        <v>343</v>
      </c>
      <c r="C136" s="17" t="s">
        <v>33</v>
      </c>
      <c r="D136" s="17" t="s">
        <v>20</v>
      </c>
      <c r="E136" s="17" t="s">
        <v>344</v>
      </c>
      <c r="F136" s="17" t="s">
        <v>34</v>
      </c>
      <c r="G136" s="18" t="s">
        <v>23</v>
      </c>
    </row>
    <row r="137" ht="14.25" customHeight="1">
      <c r="A137" s="24" t="s">
        <v>332</v>
      </c>
      <c r="B137" s="26" t="s">
        <v>345</v>
      </c>
      <c r="C137" s="26" t="s">
        <v>34</v>
      </c>
      <c r="D137" s="26" t="s">
        <v>33</v>
      </c>
      <c r="E137" s="26" t="s">
        <v>346</v>
      </c>
      <c r="F137" s="26" t="s">
        <v>67</v>
      </c>
      <c r="G137" s="18" t="s">
        <v>23</v>
      </c>
    </row>
    <row r="138" ht="14.25" customHeight="1">
      <c r="A138" s="15" t="s">
        <v>332</v>
      </c>
      <c r="B138" s="17" t="s">
        <v>347</v>
      </c>
      <c r="C138" s="17" t="s">
        <v>19</v>
      </c>
      <c r="D138" s="17" t="s">
        <v>34</v>
      </c>
      <c r="E138" s="17" t="s">
        <v>348</v>
      </c>
      <c r="F138" s="17" t="s">
        <v>28</v>
      </c>
      <c r="G138" s="18" t="s">
        <v>23</v>
      </c>
    </row>
    <row r="139" ht="14.25" customHeight="1">
      <c r="A139" s="24" t="s">
        <v>349</v>
      </c>
      <c r="B139" s="26" t="s">
        <v>350</v>
      </c>
      <c r="C139" s="26" t="s">
        <v>34</v>
      </c>
      <c r="D139" s="26" t="s">
        <v>33</v>
      </c>
      <c r="E139" s="26" t="s">
        <v>351</v>
      </c>
      <c r="F139" s="26" t="s">
        <v>34</v>
      </c>
      <c r="G139" s="27" t="s">
        <v>27</v>
      </c>
    </row>
    <row r="140" ht="14.25" customHeight="1">
      <c r="A140" s="15" t="s">
        <v>349</v>
      </c>
      <c r="B140" s="17" t="s">
        <v>352</v>
      </c>
      <c r="C140" s="17" t="s">
        <v>34</v>
      </c>
      <c r="D140" s="17" t="s">
        <v>33</v>
      </c>
      <c r="E140" s="17" t="s">
        <v>353</v>
      </c>
      <c r="F140" s="17" t="s">
        <v>62</v>
      </c>
      <c r="G140" s="18" t="s">
        <v>23</v>
      </c>
    </row>
    <row r="141" ht="14.25" customHeight="1">
      <c r="A141" s="24" t="s">
        <v>349</v>
      </c>
      <c r="B141" s="26" t="s">
        <v>354</v>
      </c>
      <c r="C141" s="26" t="s">
        <v>34</v>
      </c>
      <c r="D141" s="26" t="s">
        <v>33</v>
      </c>
      <c r="E141" s="26" t="s">
        <v>355</v>
      </c>
      <c r="F141" s="26" t="s">
        <v>28</v>
      </c>
      <c r="G141" s="18" t="s">
        <v>23</v>
      </c>
    </row>
    <row r="142" ht="14.25" customHeight="1">
      <c r="A142" s="15" t="s">
        <v>356</v>
      </c>
      <c r="B142" s="17" t="s">
        <v>357</v>
      </c>
      <c r="C142" s="17" t="s">
        <v>34</v>
      </c>
      <c r="D142" s="17" t="s">
        <v>20</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34</v>
      </c>
      <c r="D145" s="26" t="s">
        <v>20</v>
      </c>
      <c r="E145" s="26" t="s">
        <v>364</v>
      </c>
      <c r="F145" s="26" t="s">
        <v>28</v>
      </c>
      <c r="G145" s="18" t="s">
        <v>23</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26" t="s">
        <v>22</v>
      </c>
      <c r="D147" s="26" t="s">
        <v>33</v>
      </c>
      <c r="E147" s="26" t="s">
        <v>369</v>
      </c>
      <c r="F147" s="26" t="s">
        <v>22</v>
      </c>
      <c r="G147" s="27" t="s">
        <v>27</v>
      </c>
    </row>
    <row r="148" ht="14.25" customHeight="1">
      <c r="A148" s="15" t="s">
        <v>367</v>
      </c>
      <c r="B148" s="17" t="s">
        <v>370</v>
      </c>
      <c r="C148" s="17" t="s">
        <v>22</v>
      </c>
      <c r="D148" s="17" t="s">
        <v>20</v>
      </c>
      <c r="E148" s="17" t="s">
        <v>371</v>
      </c>
      <c r="F148" s="17" t="s">
        <v>34</v>
      </c>
      <c r="G148" s="18" t="s">
        <v>23</v>
      </c>
    </row>
    <row r="149" ht="14.25" customHeight="1">
      <c r="A149" s="24" t="s">
        <v>367</v>
      </c>
      <c r="B149" s="26" t="s">
        <v>373</v>
      </c>
      <c r="C149" s="26" t="s">
        <v>19</v>
      </c>
      <c r="D149" s="26" t="s">
        <v>34</v>
      </c>
      <c r="E149" s="26" t="s">
        <v>374</v>
      </c>
      <c r="F149" s="26" t="s">
        <v>28</v>
      </c>
      <c r="G149" s="18" t="s">
        <v>23</v>
      </c>
    </row>
    <row r="150" ht="14.25" customHeight="1">
      <c r="A150" s="15" t="s">
        <v>367</v>
      </c>
      <c r="B150" s="17" t="s">
        <v>375</v>
      </c>
      <c r="C150" s="17" t="s">
        <v>19</v>
      </c>
      <c r="D150" s="17" t="s">
        <v>33</v>
      </c>
      <c r="E150" s="17" t="s">
        <v>376</v>
      </c>
      <c r="F150" s="17" t="s">
        <v>28</v>
      </c>
      <c r="G150" s="18" t="s">
        <v>23</v>
      </c>
    </row>
    <row r="151" ht="14.25" customHeight="1">
      <c r="A151" s="24" t="s">
        <v>367</v>
      </c>
      <c r="B151" s="26" t="s">
        <v>377</v>
      </c>
      <c r="C151" s="26" t="s">
        <v>33</v>
      </c>
      <c r="D151" s="26" t="s">
        <v>28</v>
      </c>
      <c r="E151" s="26" t="s">
        <v>378</v>
      </c>
      <c r="F151" s="26" t="s">
        <v>33</v>
      </c>
      <c r="G151" s="27" t="s">
        <v>27</v>
      </c>
    </row>
    <row r="152" ht="14.25" customHeight="1">
      <c r="A152" s="15" t="s">
        <v>367</v>
      </c>
      <c r="B152" s="17" t="s">
        <v>379</v>
      </c>
      <c r="C152" s="17" t="s">
        <v>22</v>
      </c>
      <c r="D152" s="17" t="s">
        <v>33</v>
      </c>
      <c r="E152" s="17" t="s">
        <v>380</v>
      </c>
      <c r="F152" s="17" t="s">
        <v>67</v>
      </c>
      <c r="G152" s="18" t="s">
        <v>23</v>
      </c>
    </row>
    <row r="153" ht="14.25" customHeight="1">
      <c r="A153" s="24" t="s">
        <v>367</v>
      </c>
      <c r="B153" s="26" t="s">
        <v>381</v>
      </c>
      <c r="C153" s="26" t="s">
        <v>19</v>
      </c>
      <c r="D153" s="26" t="s">
        <v>34</v>
      </c>
      <c r="E153" s="26" t="s">
        <v>382</v>
      </c>
      <c r="F153" s="26" t="s">
        <v>19</v>
      </c>
      <c r="G153" s="27" t="s">
        <v>27</v>
      </c>
    </row>
    <row r="154" ht="14.25" customHeight="1">
      <c r="A154" s="15" t="s">
        <v>367</v>
      </c>
      <c r="B154" s="17" t="s">
        <v>383</v>
      </c>
      <c r="C154" s="17" t="s">
        <v>67</v>
      </c>
      <c r="D154" s="17" t="s">
        <v>20</v>
      </c>
      <c r="E154" s="17" t="s">
        <v>384</v>
      </c>
      <c r="F154" s="17" t="s">
        <v>67</v>
      </c>
      <c r="G154" s="27" t="s">
        <v>27</v>
      </c>
    </row>
    <row r="155" ht="14.25" customHeight="1">
      <c r="A155" s="24" t="s">
        <v>367</v>
      </c>
      <c r="B155" s="26" t="s">
        <v>385</v>
      </c>
      <c r="C155" s="26" t="s">
        <v>20</v>
      </c>
      <c r="D155" s="26" t="s">
        <v>34</v>
      </c>
      <c r="E155" s="26" t="s">
        <v>386</v>
      </c>
      <c r="F155" s="26" t="s">
        <v>20</v>
      </c>
      <c r="G155" s="27" t="s">
        <v>27</v>
      </c>
    </row>
    <row r="156" ht="14.25" customHeight="1">
      <c r="A156" s="15" t="s">
        <v>367</v>
      </c>
      <c r="B156" s="17" t="s">
        <v>387</v>
      </c>
      <c r="C156" s="17" t="s">
        <v>33</v>
      </c>
      <c r="D156" s="17" t="s">
        <v>28</v>
      </c>
      <c r="E156" s="17" t="s">
        <v>388</v>
      </c>
      <c r="F156" s="17" t="s">
        <v>67</v>
      </c>
      <c r="G156" s="18" t="s">
        <v>23</v>
      </c>
    </row>
    <row r="157" ht="14.25" customHeight="1">
      <c r="A157" s="24" t="s">
        <v>389</v>
      </c>
      <c r="B157" s="26" t="s">
        <v>390</v>
      </c>
      <c r="C157" s="26" t="s">
        <v>19</v>
      </c>
      <c r="D157" s="26" t="s">
        <v>34</v>
      </c>
      <c r="E157" s="26" t="s">
        <v>391</v>
      </c>
      <c r="F157" s="26" t="s">
        <v>33</v>
      </c>
      <c r="G157" s="18" t="s">
        <v>23</v>
      </c>
    </row>
    <row r="158" ht="14.25" customHeight="1">
      <c r="A158" s="15" t="s">
        <v>389</v>
      </c>
      <c r="B158" s="17" t="s">
        <v>392</v>
      </c>
      <c r="C158" s="17" t="s">
        <v>34</v>
      </c>
      <c r="D158" s="17" t="s">
        <v>33</v>
      </c>
      <c r="E158" s="17" t="s">
        <v>393</v>
      </c>
      <c r="F158" s="17" t="s">
        <v>28</v>
      </c>
      <c r="G158" s="18" t="s">
        <v>23</v>
      </c>
    </row>
    <row r="159" ht="14.25" customHeight="1">
      <c r="A159" s="24" t="s">
        <v>389</v>
      </c>
      <c r="B159" s="26" t="s">
        <v>394</v>
      </c>
      <c r="C159" s="26" t="s">
        <v>34</v>
      </c>
      <c r="D159" s="26" t="s">
        <v>33</v>
      </c>
      <c r="E159" s="26" t="s">
        <v>395</v>
      </c>
      <c r="F159" s="26" t="s">
        <v>67</v>
      </c>
      <c r="G159" s="18" t="s">
        <v>23</v>
      </c>
    </row>
    <row r="160" ht="14.25" customHeight="1">
      <c r="A160" s="15" t="s">
        <v>389</v>
      </c>
      <c r="B160" s="17" t="s">
        <v>396</v>
      </c>
      <c r="C160" s="17" t="s">
        <v>33</v>
      </c>
      <c r="D160" s="17" t="s">
        <v>28</v>
      </c>
      <c r="E160" s="17" t="s">
        <v>397</v>
      </c>
      <c r="F160" s="17" t="s">
        <v>22</v>
      </c>
      <c r="G160" s="18" t="s">
        <v>23</v>
      </c>
    </row>
    <row r="161" ht="14.25" customHeight="1">
      <c r="A161" s="24" t="s">
        <v>389</v>
      </c>
      <c r="B161" s="26" t="s">
        <v>398</v>
      </c>
      <c r="C161" s="26" t="s">
        <v>34</v>
      </c>
      <c r="D161" s="26" t="s">
        <v>28</v>
      </c>
      <c r="E161" s="26" t="s">
        <v>399</v>
      </c>
      <c r="F161" s="26" t="s">
        <v>67</v>
      </c>
      <c r="G161" s="18" t="s">
        <v>23</v>
      </c>
    </row>
    <row r="162" ht="14.25" customHeight="1">
      <c r="A162" s="15" t="s">
        <v>389</v>
      </c>
      <c r="B162" s="17" t="s">
        <v>400</v>
      </c>
      <c r="C162" s="17" t="s">
        <v>34</v>
      </c>
      <c r="D162" s="17" t="s">
        <v>28</v>
      </c>
      <c r="E162" s="17" t="s">
        <v>401</v>
      </c>
      <c r="F162" s="17" t="s">
        <v>67</v>
      </c>
      <c r="G162" s="18" t="s">
        <v>23</v>
      </c>
    </row>
    <row r="163" ht="14.25" customHeight="1">
      <c r="A163" s="24" t="s">
        <v>389</v>
      </c>
      <c r="B163" s="26" t="s">
        <v>402</v>
      </c>
      <c r="C163" s="26" t="s">
        <v>34</v>
      </c>
      <c r="D163" s="26" t="s">
        <v>28</v>
      </c>
      <c r="E163" s="26" t="s">
        <v>403</v>
      </c>
      <c r="F163" s="26" t="s">
        <v>22</v>
      </c>
      <c r="G163" s="18" t="s">
        <v>23</v>
      </c>
    </row>
    <row r="164" ht="14.25" customHeight="1">
      <c r="A164" s="15" t="s">
        <v>389</v>
      </c>
      <c r="B164" s="17" t="s">
        <v>404</v>
      </c>
      <c r="C164" s="17" t="s">
        <v>19</v>
      </c>
      <c r="D164" s="17" t="s">
        <v>34</v>
      </c>
      <c r="E164" s="17" t="s">
        <v>405</v>
      </c>
      <c r="F164" s="17" t="s">
        <v>19</v>
      </c>
      <c r="G164" s="27" t="s">
        <v>27</v>
      </c>
    </row>
    <row r="165" ht="14.25" customHeight="1">
      <c r="A165" s="24" t="s">
        <v>406</v>
      </c>
      <c r="B165" s="26" t="s">
        <v>407</v>
      </c>
      <c r="C165" s="26" t="s">
        <v>33</v>
      </c>
      <c r="D165" s="43"/>
      <c r="E165" s="26" t="s">
        <v>408</v>
      </c>
      <c r="F165" s="26" t="s">
        <v>33</v>
      </c>
      <c r="G165" s="27" t="s">
        <v>27</v>
      </c>
    </row>
    <row r="166" ht="14.25" customHeight="1">
      <c r="A166" s="15" t="s">
        <v>406</v>
      </c>
      <c r="B166" s="17" t="s">
        <v>409</v>
      </c>
      <c r="C166" s="17" t="s">
        <v>20</v>
      </c>
      <c r="D166" s="17" t="s">
        <v>34</v>
      </c>
      <c r="E166" s="17" t="s">
        <v>410</v>
      </c>
      <c r="F166" s="17" t="s">
        <v>22</v>
      </c>
      <c r="G166" s="18" t="s">
        <v>23</v>
      </c>
    </row>
    <row r="167" ht="14.25" customHeight="1">
      <c r="A167" s="24" t="s">
        <v>406</v>
      </c>
      <c r="B167" s="26" t="s">
        <v>411</v>
      </c>
      <c r="C167" s="26" t="s">
        <v>34</v>
      </c>
      <c r="D167" s="26" t="s">
        <v>20</v>
      </c>
      <c r="E167" s="26" t="s">
        <v>412</v>
      </c>
      <c r="F167" s="26" t="s">
        <v>28</v>
      </c>
      <c r="G167" s="18" t="s">
        <v>23</v>
      </c>
    </row>
    <row r="168" ht="14.25" customHeight="1">
      <c r="A168" s="15" t="s">
        <v>406</v>
      </c>
      <c r="B168" s="17" t="s">
        <v>413</v>
      </c>
      <c r="C168" s="17" t="s">
        <v>20</v>
      </c>
      <c r="D168" s="17" t="s">
        <v>22</v>
      </c>
      <c r="E168" s="17" t="s">
        <v>414</v>
      </c>
      <c r="F168" s="17" t="s">
        <v>20</v>
      </c>
      <c r="G168" s="27" t="s">
        <v>27</v>
      </c>
    </row>
    <row r="169" ht="14.25" customHeight="1">
      <c r="A169" s="24" t="s">
        <v>406</v>
      </c>
      <c r="B169" s="26" t="s">
        <v>415</v>
      </c>
      <c r="C169" s="26" t="s">
        <v>33</v>
      </c>
      <c r="D169" s="26" t="s">
        <v>20</v>
      </c>
      <c r="E169" s="26" t="s">
        <v>416</v>
      </c>
      <c r="F169" s="26" t="s">
        <v>34</v>
      </c>
      <c r="G169" s="18" t="s">
        <v>23</v>
      </c>
    </row>
    <row r="170" ht="14.25" customHeight="1">
      <c r="A170" s="15" t="s">
        <v>406</v>
      </c>
      <c r="B170" s="17" t="s">
        <v>417</v>
      </c>
      <c r="C170" s="17" t="s">
        <v>20</v>
      </c>
      <c r="D170" s="17" t="s">
        <v>33</v>
      </c>
      <c r="E170" s="17" t="s">
        <v>418</v>
      </c>
      <c r="F170" s="17" t="s">
        <v>22</v>
      </c>
      <c r="G170" s="18" t="s">
        <v>23</v>
      </c>
    </row>
    <row r="171" ht="14.25" customHeight="1">
      <c r="A171" s="24" t="s">
        <v>406</v>
      </c>
      <c r="B171" s="26" t="s">
        <v>419</v>
      </c>
      <c r="C171" s="45" t="s">
        <v>22</v>
      </c>
      <c r="D171" s="49"/>
      <c r="E171" s="26" t="s">
        <v>420</v>
      </c>
      <c r="F171" s="26" t="s">
        <v>33</v>
      </c>
      <c r="G171" s="18" t="s">
        <v>23</v>
      </c>
    </row>
    <row r="172" ht="14.25" customHeight="1">
      <c r="A172" s="15" t="s">
        <v>406</v>
      </c>
      <c r="B172" s="17" t="s">
        <v>421</v>
      </c>
      <c r="C172" s="17" t="s">
        <v>33</v>
      </c>
      <c r="D172" s="44"/>
      <c r="E172" s="17" t="s">
        <v>422</v>
      </c>
      <c r="F172" s="17" t="s">
        <v>33</v>
      </c>
      <c r="G172" s="27" t="s">
        <v>27</v>
      </c>
    </row>
    <row r="173" ht="14.25" customHeight="1">
      <c r="A173" s="24" t="s">
        <v>423</v>
      </c>
      <c r="B173" s="26" t="s">
        <v>424</v>
      </c>
      <c r="C173" s="26" t="s">
        <v>20</v>
      </c>
      <c r="D173" s="43"/>
      <c r="E173" s="26" t="s">
        <v>425</v>
      </c>
      <c r="F173" s="26" t="s">
        <v>20</v>
      </c>
      <c r="G173" s="27" t="s">
        <v>27</v>
      </c>
    </row>
    <row r="174" ht="14.25" customHeight="1">
      <c r="A174" s="15" t="s">
        <v>423</v>
      </c>
      <c r="B174" s="17" t="s">
        <v>426</v>
      </c>
      <c r="C174" s="17" t="s">
        <v>34</v>
      </c>
      <c r="D174" s="17" t="s">
        <v>20</v>
      </c>
      <c r="E174" s="17" t="s">
        <v>427</v>
      </c>
      <c r="F174" s="17" t="s">
        <v>28</v>
      </c>
      <c r="G174" s="18" t="s">
        <v>23</v>
      </c>
    </row>
    <row r="175" ht="14.25" customHeight="1">
      <c r="A175" s="24" t="s">
        <v>423</v>
      </c>
      <c r="B175" s="26" t="s">
        <v>428</v>
      </c>
      <c r="C175" s="26" t="s">
        <v>34</v>
      </c>
      <c r="D175" s="26" t="s">
        <v>28</v>
      </c>
      <c r="E175" s="26" t="s">
        <v>429</v>
      </c>
      <c r="F175" s="26" t="s">
        <v>67</v>
      </c>
      <c r="G175" s="18" t="s">
        <v>23</v>
      </c>
    </row>
    <row r="176" ht="14.25" customHeight="1">
      <c r="A176" s="15" t="s">
        <v>423</v>
      </c>
      <c r="B176" s="17" t="s">
        <v>430</v>
      </c>
      <c r="C176" s="17" t="s">
        <v>34</v>
      </c>
      <c r="D176" s="17" t="s">
        <v>28</v>
      </c>
      <c r="E176" s="17" t="s">
        <v>431</v>
      </c>
      <c r="F176" s="17" t="s">
        <v>67</v>
      </c>
      <c r="G176" s="18" t="s">
        <v>23</v>
      </c>
    </row>
    <row r="177" ht="14.25" customHeight="1">
      <c r="A177" s="24" t="s">
        <v>423</v>
      </c>
      <c r="B177" s="26" t="s">
        <v>432</v>
      </c>
      <c r="C177" s="26" t="s">
        <v>34</v>
      </c>
      <c r="D177" s="26" t="s">
        <v>28</v>
      </c>
      <c r="E177" s="26" t="s">
        <v>433</v>
      </c>
      <c r="F177" s="26" t="s">
        <v>28</v>
      </c>
      <c r="G177" s="27" t="s">
        <v>30</v>
      </c>
    </row>
    <row r="178" ht="14.25" customHeight="1">
      <c r="A178" s="15" t="s">
        <v>423</v>
      </c>
      <c r="B178" s="17" t="s">
        <v>434</v>
      </c>
      <c r="C178" s="17" t="s">
        <v>55</v>
      </c>
      <c r="D178" s="17" t="s">
        <v>20</v>
      </c>
      <c r="E178" s="17" t="s">
        <v>435</v>
      </c>
      <c r="F178" s="17" t="s">
        <v>55</v>
      </c>
      <c r="G178" s="27" t="s">
        <v>27</v>
      </c>
    </row>
    <row r="179" ht="14.25" customHeight="1">
      <c r="A179" s="24" t="s">
        <v>436</v>
      </c>
      <c r="B179" s="26" t="s">
        <v>437</v>
      </c>
      <c r="C179" s="26" t="s">
        <v>28</v>
      </c>
      <c r="D179" s="26" t="s">
        <v>20</v>
      </c>
      <c r="E179" s="26" t="s">
        <v>438</v>
      </c>
      <c r="F179" s="26" t="s">
        <v>33</v>
      </c>
      <c r="G179" s="18" t="s">
        <v>23</v>
      </c>
    </row>
    <row r="180" ht="14.25" customHeight="1">
      <c r="A180" s="15" t="s">
        <v>436</v>
      </c>
      <c r="B180" s="17" t="s">
        <v>439</v>
      </c>
      <c r="C180" s="17" t="s">
        <v>28</v>
      </c>
      <c r="D180" s="17" t="s">
        <v>20</v>
      </c>
      <c r="E180" s="17" t="s">
        <v>440</v>
      </c>
      <c r="F180" s="17" t="s">
        <v>28</v>
      </c>
      <c r="G180" s="27" t="s">
        <v>27</v>
      </c>
    </row>
    <row r="181" ht="14.25" customHeight="1">
      <c r="A181" s="24" t="s">
        <v>436</v>
      </c>
      <c r="B181" s="26" t="s">
        <v>441</v>
      </c>
      <c r="C181" s="26" t="s">
        <v>33</v>
      </c>
      <c r="D181" s="26" t="s">
        <v>28</v>
      </c>
      <c r="E181" s="26" t="s">
        <v>442</v>
      </c>
      <c r="F181" s="26" t="s">
        <v>28</v>
      </c>
      <c r="G181" s="27" t="s">
        <v>30</v>
      </c>
    </row>
    <row r="182" ht="14.25" customHeight="1">
      <c r="A182" s="15" t="s">
        <v>436</v>
      </c>
      <c r="B182" s="17" t="s">
        <v>443</v>
      </c>
      <c r="C182" s="17" t="s">
        <v>19</v>
      </c>
      <c r="D182" s="17" t="s">
        <v>34</v>
      </c>
      <c r="E182" s="17" t="s">
        <v>444</v>
      </c>
      <c r="F182" s="17" t="s">
        <v>55</v>
      </c>
      <c r="G182" s="18" t="s">
        <v>23</v>
      </c>
    </row>
    <row r="183" ht="14.25" customHeight="1">
      <c r="A183" s="24" t="s">
        <v>436</v>
      </c>
      <c r="B183" s="26" t="s">
        <v>445</v>
      </c>
      <c r="C183" s="26" t="s">
        <v>33</v>
      </c>
      <c r="D183" s="26" t="s">
        <v>20</v>
      </c>
      <c r="E183" s="26" t="s">
        <v>446</v>
      </c>
      <c r="F183" s="26" t="s">
        <v>20</v>
      </c>
      <c r="G183" s="27" t="s">
        <v>30</v>
      </c>
    </row>
    <row r="184" ht="14.25" customHeight="1">
      <c r="A184" s="15" t="s">
        <v>436</v>
      </c>
      <c r="B184" s="17" t="s">
        <v>447</v>
      </c>
      <c r="C184" s="17" t="s">
        <v>67</v>
      </c>
      <c r="D184" s="17" t="s">
        <v>33</v>
      </c>
      <c r="E184" s="17" t="s">
        <v>448</v>
      </c>
      <c r="F184" s="17" t="s">
        <v>28</v>
      </c>
      <c r="G184" s="18" t="s">
        <v>23</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67</v>
      </c>
      <c r="D186" s="17" t="s">
        <v>33</v>
      </c>
      <c r="E186" s="17" t="s">
        <v>452</v>
      </c>
      <c r="F186" s="17" t="s">
        <v>28</v>
      </c>
      <c r="G186" s="18" t="s">
        <v>23</v>
      </c>
    </row>
    <row r="187" ht="14.25" customHeight="1">
      <c r="A187" s="24" t="s">
        <v>436</v>
      </c>
      <c r="B187" s="26" t="s">
        <v>453</v>
      </c>
      <c r="C187" s="26" t="s">
        <v>20</v>
      </c>
      <c r="D187" s="26" t="s">
        <v>28</v>
      </c>
      <c r="E187" s="26" t="s">
        <v>454</v>
      </c>
      <c r="F187" s="26" t="s">
        <v>20</v>
      </c>
      <c r="G187" s="27" t="s">
        <v>27</v>
      </c>
    </row>
    <row r="188" ht="14.25" customHeight="1">
      <c r="A188" s="15" t="s">
        <v>436</v>
      </c>
      <c r="B188" s="17" t="s">
        <v>455</v>
      </c>
      <c r="C188" s="17" t="s">
        <v>67</v>
      </c>
      <c r="D188" s="17" t="s">
        <v>33</v>
      </c>
      <c r="E188" s="17" t="s">
        <v>456</v>
      </c>
      <c r="F188" s="17" t="s">
        <v>33</v>
      </c>
      <c r="G188" s="27" t="s">
        <v>30</v>
      </c>
    </row>
    <row r="189" ht="14.25" customHeight="1">
      <c r="A189" s="24" t="s">
        <v>457</v>
      </c>
      <c r="B189" s="26" t="s">
        <v>458</v>
      </c>
      <c r="C189" s="26" t="s">
        <v>34</v>
      </c>
      <c r="D189" s="26" t="s">
        <v>33</v>
      </c>
      <c r="E189" s="26" t="s">
        <v>459</v>
      </c>
      <c r="F189" s="26" t="s">
        <v>62</v>
      </c>
      <c r="G189" s="18" t="s">
        <v>23</v>
      </c>
    </row>
    <row r="190" ht="14.25" customHeight="1">
      <c r="A190" s="15" t="s">
        <v>457</v>
      </c>
      <c r="B190" s="17" t="s">
        <v>460</v>
      </c>
      <c r="C190" s="17" t="s">
        <v>62</v>
      </c>
      <c r="D190" s="17" t="s">
        <v>34</v>
      </c>
      <c r="E190" s="17" t="s">
        <v>461</v>
      </c>
      <c r="F190" s="17" t="s">
        <v>62</v>
      </c>
      <c r="G190" s="27" t="s">
        <v>27</v>
      </c>
    </row>
    <row r="191" ht="14.25" customHeight="1">
      <c r="A191" s="24" t="s">
        <v>457</v>
      </c>
      <c r="B191" s="26" t="s">
        <v>462</v>
      </c>
      <c r="C191" s="26" t="s">
        <v>34</v>
      </c>
      <c r="D191" s="26" t="s">
        <v>28</v>
      </c>
      <c r="E191" s="26" t="s">
        <v>463</v>
      </c>
      <c r="F191" s="26" t="s">
        <v>20</v>
      </c>
      <c r="G191" s="18" t="s">
        <v>23</v>
      </c>
    </row>
    <row r="192" ht="14.25" customHeight="1">
      <c r="A192" s="15" t="s">
        <v>464</v>
      </c>
      <c r="B192" s="17" t="s">
        <v>465</v>
      </c>
      <c r="C192" s="17" t="s">
        <v>34</v>
      </c>
      <c r="D192" s="17" t="s">
        <v>33</v>
      </c>
      <c r="E192" s="17" t="s">
        <v>466</v>
      </c>
      <c r="F192" s="17" t="s">
        <v>33</v>
      </c>
      <c r="G192" s="27" t="s">
        <v>30</v>
      </c>
    </row>
    <row r="193" ht="14.25" customHeight="1">
      <c r="A193" s="24" t="s">
        <v>464</v>
      </c>
      <c r="B193" s="26" t="s">
        <v>467</v>
      </c>
      <c r="C193" s="26" t="s">
        <v>34</v>
      </c>
      <c r="D193" s="26" t="s">
        <v>33</v>
      </c>
      <c r="E193" s="26" t="s">
        <v>468</v>
      </c>
      <c r="F193" s="26" t="s">
        <v>34</v>
      </c>
      <c r="G193" s="27" t="s">
        <v>27</v>
      </c>
    </row>
    <row r="194" ht="14.25" customHeight="1">
      <c r="A194" s="15" t="s">
        <v>464</v>
      </c>
      <c r="B194" s="17" t="s">
        <v>469</v>
      </c>
      <c r="C194" s="17" t="s">
        <v>34</v>
      </c>
      <c r="D194" s="17" t="s">
        <v>33</v>
      </c>
      <c r="E194" s="17" t="s">
        <v>470</v>
      </c>
      <c r="F194" s="17" t="s">
        <v>62</v>
      </c>
      <c r="G194" s="18" t="s">
        <v>23</v>
      </c>
    </row>
    <row r="195" ht="14.25" customHeight="1">
      <c r="A195" s="24" t="s">
        <v>464</v>
      </c>
      <c r="B195" s="26" t="s">
        <v>471</v>
      </c>
      <c r="C195" s="26" t="s">
        <v>28</v>
      </c>
      <c r="D195" s="26" t="s">
        <v>20</v>
      </c>
      <c r="E195" s="26" t="s">
        <v>472</v>
      </c>
      <c r="F195" s="26" t="s">
        <v>28</v>
      </c>
      <c r="G195" s="27" t="s">
        <v>27</v>
      </c>
    </row>
    <row r="196" ht="14.25" customHeight="1">
      <c r="A196" s="15" t="s">
        <v>464</v>
      </c>
      <c r="B196" s="17" t="s">
        <v>473</v>
      </c>
      <c r="C196" s="17" t="s">
        <v>34</v>
      </c>
      <c r="D196" s="17" t="s">
        <v>28</v>
      </c>
      <c r="E196" s="17" t="s">
        <v>474</v>
      </c>
      <c r="F196" s="17" t="s">
        <v>28</v>
      </c>
      <c r="G196" s="27" t="s">
        <v>30</v>
      </c>
    </row>
    <row r="197" ht="14.25" customHeight="1">
      <c r="A197" s="24" t="s">
        <v>464</v>
      </c>
      <c r="B197" s="26" t="s">
        <v>475</v>
      </c>
      <c r="C197" s="26" t="s">
        <v>34</v>
      </c>
      <c r="D197" s="26" t="s">
        <v>33</v>
      </c>
      <c r="E197" s="26" t="s">
        <v>476</v>
      </c>
      <c r="F197" s="26" t="s">
        <v>34</v>
      </c>
      <c r="G197" s="27" t="s">
        <v>27</v>
      </c>
    </row>
    <row r="198" ht="14.25" customHeight="1">
      <c r="A198" s="15" t="s">
        <v>464</v>
      </c>
      <c r="B198" s="17" t="s">
        <v>477</v>
      </c>
      <c r="C198" s="17" t="s">
        <v>34</v>
      </c>
      <c r="D198" s="17" t="s">
        <v>28</v>
      </c>
      <c r="E198" s="17" t="s">
        <v>478</v>
      </c>
      <c r="F198" s="17" t="s">
        <v>34</v>
      </c>
      <c r="G198" s="27" t="s">
        <v>27</v>
      </c>
    </row>
    <row r="199" ht="14.25" customHeight="1">
      <c r="A199" s="24" t="s">
        <v>464</v>
      </c>
      <c r="B199" s="26" t="s">
        <v>479</v>
      </c>
      <c r="C199" s="26" t="s">
        <v>34</v>
      </c>
      <c r="D199" s="26" t="s">
        <v>28</v>
      </c>
      <c r="E199" s="26" t="s">
        <v>480</v>
      </c>
      <c r="F199" s="26" t="s">
        <v>34</v>
      </c>
      <c r="G199" s="27" t="s">
        <v>27</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67</v>
      </c>
      <c r="D201" s="26" t="s">
        <v>20</v>
      </c>
      <c r="E201" s="26" t="s">
        <v>485</v>
      </c>
      <c r="F201" s="26" t="s">
        <v>28</v>
      </c>
      <c r="G201" s="18" t="s">
        <v>23</v>
      </c>
    </row>
    <row r="202" ht="14.25" customHeight="1">
      <c r="A202" s="15" t="s">
        <v>481</v>
      </c>
      <c r="B202" s="17" t="s">
        <v>486</v>
      </c>
      <c r="C202" s="17" t="s">
        <v>34</v>
      </c>
      <c r="D202" s="17" t="s">
        <v>20</v>
      </c>
      <c r="E202" s="17" t="s">
        <v>487</v>
      </c>
      <c r="F202" s="17" t="s">
        <v>67</v>
      </c>
      <c r="G202" s="18" t="s">
        <v>23</v>
      </c>
    </row>
    <row r="203" ht="14.25" customHeight="1">
      <c r="A203" s="24" t="s">
        <v>481</v>
      </c>
      <c r="B203" s="26" t="s">
        <v>488</v>
      </c>
      <c r="C203" s="26" t="s">
        <v>20</v>
      </c>
      <c r="D203" s="26" t="s">
        <v>34</v>
      </c>
      <c r="E203" s="26" t="s">
        <v>489</v>
      </c>
      <c r="F203" s="26" t="s">
        <v>28</v>
      </c>
      <c r="G203" s="18" t="s">
        <v>23</v>
      </c>
    </row>
    <row r="204" ht="14.25" customHeight="1">
      <c r="A204" s="15" t="s">
        <v>481</v>
      </c>
      <c r="B204" s="17" t="s">
        <v>490</v>
      </c>
      <c r="C204" s="17" t="s">
        <v>34</v>
      </c>
      <c r="D204" s="17" t="s">
        <v>20</v>
      </c>
      <c r="E204" s="17" t="s">
        <v>491</v>
      </c>
      <c r="F204" s="17" t="s">
        <v>28</v>
      </c>
      <c r="G204" s="18" t="s">
        <v>23</v>
      </c>
    </row>
    <row r="205" ht="14.25" customHeight="1">
      <c r="A205" s="24" t="s">
        <v>481</v>
      </c>
      <c r="B205" s="26" t="s">
        <v>492</v>
      </c>
      <c r="C205" s="26" t="s">
        <v>22</v>
      </c>
      <c r="D205" s="26" t="s">
        <v>33</v>
      </c>
      <c r="E205" s="26" t="s">
        <v>493</v>
      </c>
      <c r="F205" s="26" t="s">
        <v>67</v>
      </c>
      <c r="G205" s="18" t="s">
        <v>23</v>
      </c>
    </row>
    <row r="206" ht="14.25" customHeight="1">
      <c r="A206" s="15" t="s">
        <v>494</v>
      </c>
      <c r="B206" s="17" t="s">
        <v>495</v>
      </c>
      <c r="C206" s="17" t="s">
        <v>22</v>
      </c>
      <c r="D206" s="17" t="s">
        <v>33</v>
      </c>
      <c r="E206" s="17" t="s">
        <v>496</v>
      </c>
      <c r="F206" s="17" t="s">
        <v>67</v>
      </c>
      <c r="G206" s="18" t="s">
        <v>23</v>
      </c>
    </row>
    <row r="207" ht="14.25" customHeight="1">
      <c r="A207" s="24" t="s">
        <v>494</v>
      </c>
      <c r="B207" s="26" t="s">
        <v>497</v>
      </c>
      <c r="C207" s="26" t="s">
        <v>34</v>
      </c>
      <c r="D207" s="26" t="s">
        <v>28</v>
      </c>
      <c r="E207" s="26" t="s">
        <v>498</v>
      </c>
      <c r="F207" s="26" t="s">
        <v>28</v>
      </c>
      <c r="G207" s="27" t="s">
        <v>30</v>
      </c>
    </row>
    <row r="208" ht="14.25" customHeight="1">
      <c r="A208" s="15" t="s">
        <v>494</v>
      </c>
      <c r="B208" s="17" t="s">
        <v>499</v>
      </c>
      <c r="C208" s="17" t="s">
        <v>34</v>
      </c>
      <c r="D208" s="17" t="s">
        <v>28</v>
      </c>
      <c r="E208" s="17" t="s">
        <v>500</v>
      </c>
      <c r="F208" s="17" t="s">
        <v>28</v>
      </c>
      <c r="G208" s="27" t="s">
        <v>30</v>
      </c>
    </row>
    <row r="209" ht="14.25" customHeight="1">
      <c r="A209" s="24" t="s">
        <v>494</v>
      </c>
      <c r="B209" s="26" t="s">
        <v>501</v>
      </c>
      <c r="C209" s="26" t="s">
        <v>34</v>
      </c>
      <c r="D209" s="26" t="s">
        <v>28</v>
      </c>
      <c r="E209" s="26" t="s">
        <v>502</v>
      </c>
      <c r="F209" s="26" t="s">
        <v>67</v>
      </c>
      <c r="G209" s="18" t="s">
        <v>23</v>
      </c>
    </row>
    <row r="210" ht="14.25" customHeight="1">
      <c r="A210" s="15" t="s">
        <v>494</v>
      </c>
      <c r="B210" s="17" t="s">
        <v>503</v>
      </c>
      <c r="C210" s="17" t="s">
        <v>34</v>
      </c>
      <c r="D210" s="17" t="s">
        <v>28</v>
      </c>
      <c r="E210" s="17" t="s">
        <v>504</v>
      </c>
      <c r="F210" s="17" t="s">
        <v>28</v>
      </c>
      <c r="G210" s="27" t="s">
        <v>30</v>
      </c>
    </row>
    <row r="211" ht="14.25" customHeight="1">
      <c r="A211" s="24" t="s">
        <v>494</v>
      </c>
      <c r="B211" s="26" t="s">
        <v>505</v>
      </c>
      <c r="C211" s="26" t="s">
        <v>34</v>
      </c>
      <c r="D211" s="26" t="s">
        <v>22</v>
      </c>
      <c r="E211" s="26" t="s">
        <v>506</v>
      </c>
      <c r="F211" s="26" t="s">
        <v>22</v>
      </c>
      <c r="G211" s="27" t="s">
        <v>30</v>
      </c>
    </row>
    <row r="212" ht="14.25" customHeight="1">
      <c r="A212" s="15" t="s">
        <v>507</v>
      </c>
      <c r="B212" s="17" t="s">
        <v>508</v>
      </c>
      <c r="C212" s="17" t="s">
        <v>34</v>
      </c>
      <c r="D212" s="17" t="s">
        <v>28</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33</v>
      </c>
      <c r="E214" s="17" t="s">
        <v>513</v>
      </c>
      <c r="F214" s="17" t="s">
        <v>19</v>
      </c>
      <c r="G214" s="18" t="s">
        <v>23</v>
      </c>
    </row>
    <row r="215" ht="14.25" customHeight="1">
      <c r="A215" s="24" t="s">
        <v>507</v>
      </c>
      <c r="B215" s="26" t="s">
        <v>514</v>
      </c>
      <c r="C215" s="26" t="s">
        <v>55</v>
      </c>
      <c r="D215" s="26" t="s">
        <v>33</v>
      </c>
      <c r="E215" s="26" t="s">
        <v>515</v>
      </c>
      <c r="F215" s="26" t="s">
        <v>55</v>
      </c>
      <c r="G215" s="27" t="s">
        <v>27</v>
      </c>
    </row>
    <row r="216" ht="14.25" customHeight="1">
      <c r="A216" s="15" t="s">
        <v>507</v>
      </c>
      <c r="B216" s="17" t="s">
        <v>516</v>
      </c>
      <c r="C216" s="17" t="s">
        <v>67</v>
      </c>
      <c r="D216" s="17" t="s">
        <v>28</v>
      </c>
      <c r="E216" s="17" t="s">
        <v>517</v>
      </c>
      <c r="F216" s="17" t="s">
        <v>28</v>
      </c>
      <c r="G216" s="27" t="s">
        <v>30</v>
      </c>
    </row>
    <row r="217" ht="14.25" customHeight="1">
      <c r="A217" s="24" t="s">
        <v>507</v>
      </c>
      <c r="B217" s="26" t="s">
        <v>518</v>
      </c>
      <c r="C217" s="26" t="s">
        <v>34</v>
      </c>
      <c r="D217" s="26" t="s">
        <v>62</v>
      </c>
      <c r="E217" s="26" t="s">
        <v>519</v>
      </c>
      <c r="F217" s="26" t="s">
        <v>67</v>
      </c>
      <c r="G217" s="18" t="s">
        <v>23</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34</v>
      </c>
      <c r="D221" s="26" t="s">
        <v>33</v>
      </c>
      <c r="E221" s="26" t="s">
        <v>527</v>
      </c>
      <c r="F221" s="26" t="s">
        <v>62</v>
      </c>
      <c r="G221" s="18" t="s">
        <v>23</v>
      </c>
    </row>
    <row r="222" ht="14.25" customHeight="1">
      <c r="A222" s="15" t="s">
        <v>528</v>
      </c>
      <c r="B222" s="17" t="s">
        <v>529</v>
      </c>
      <c r="C222" s="17" t="s">
        <v>34</v>
      </c>
      <c r="D222" s="17" t="s">
        <v>33</v>
      </c>
      <c r="E222" s="17" t="s">
        <v>530</v>
      </c>
      <c r="F222" s="17" t="s">
        <v>62</v>
      </c>
      <c r="G222" s="18" t="s">
        <v>23</v>
      </c>
    </row>
    <row r="223" ht="14.25" customHeight="1">
      <c r="A223" s="24" t="s">
        <v>528</v>
      </c>
      <c r="B223" s="26" t="s">
        <v>531</v>
      </c>
      <c r="C223" s="26" t="s">
        <v>34</v>
      </c>
      <c r="D223" s="26" t="s">
        <v>33</v>
      </c>
      <c r="E223" s="26" t="s">
        <v>532</v>
      </c>
      <c r="F223" s="26" t="s">
        <v>34</v>
      </c>
      <c r="G223" s="27" t="s">
        <v>27</v>
      </c>
    </row>
    <row r="224" ht="14.25" customHeight="1">
      <c r="A224" s="15" t="s">
        <v>528</v>
      </c>
      <c r="B224" s="17" t="s">
        <v>533</v>
      </c>
      <c r="C224" s="17" t="s">
        <v>62</v>
      </c>
      <c r="D224" s="17" t="s">
        <v>33</v>
      </c>
      <c r="E224" s="17" t="s">
        <v>534</v>
      </c>
      <c r="F224" s="17" t="s">
        <v>62</v>
      </c>
      <c r="G224" s="27" t="s">
        <v>27</v>
      </c>
    </row>
    <row r="225" ht="14.25" customHeight="1">
      <c r="A225" s="24" t="s">
        <v>528</v>
      </c>
      <c r="B225" s="26" t="s">
        <v>535</v>
      </c>
      <c r="C225" s="26" t="s">
        <v>33</v>
      </c>
      <c r="D225" s="43"/>
      <c r="E225" s="26" t="s">
        <v>536</v>
      </c>
      <c r="F225" s="26" t="s">
        <v>33</v>
      </c>
      <c r="G225" s="27" t="s">
        <v>27</v>
      </c>
    </row>
    <row r="226" ht="14.25" customHeight="1">
      <c r="A226" s="15" t="s">
        <v>528</v>
      </c>
      <c r="B226" s="17" t="s">
        <v>537</v>
      </c>
      <c r="C226" s="17" t="s">
        <v>34</v>
      </c>
      <c r="D226" s="17" t="s">
        <v>28</v>
      </c>
      <c r="E226" s="17" t="s">
        <v>538</v>
      </c>
      <c r="F226" s="17" t="s">
        <v>28</v>
      </c>
      <c r="G226" s="27" t="s">
        <v>30</v>
      </c>
    </row>
    <row r="227" ht="14.25" customHeight="1">
      <c r="A227" s="24" t="s">
        <v>528</v>
      </c>
      <c r="B227" s="26" t="s">
        <v>540</v>
      </c>
      <c r="C227" s="26" t="s">
        <v>34</v>
      </c>
      <c r="D227" s="26" t="s">
        <v>33</v>
      </c>
      <c r="E227" s="26" t="s">
        <v>541</v>
      </c>
      <c r="F227" s="26" t="s">
        <v>34</v>
      </c>
      <c r="G227" s="27" t="s">
        <v>27</v>
      </c>
    </row>
    <row r="228" ht="14.25" customHeight="1">
      <c r="A228" s="15" t="s">
        <v>528</v>
      </c>
      <c r="B228" s="17" t="s">
        <v>542</v>
      </c>
      <c r="C228" s="17" t="s">
        <v>22</v>
      </c>
      <c r="D228" s="17" t="s">
        <v>33</v>
      </c>
      <c r="E228" s="17" t="s">
        <v>543</v>
      </c>
      <c r="F228" s="17" t="s">
        <v>20</v>
      </c>
      <c r="G228" s="18" t="s">
        <v>23</v>
      </c>
    </row>
    <row r="229" ht="14.25" customHeight="1">
      <c r="A229" s="24" t="s">
        <v>545</v>
      </c>
      <c r="B229" s="26" t="s">
        <v>546</v>
      </c>
      <c r="C229" s="26" t="s">
        <v>34</v>
      </c>
      <c r="D229" s="26" t="s">
        <v>22</v>
      </c>
      <c r="E229" s="26" t="s">
        <v>547</v>
      </c>
      <c r="F229" s="26" t="s">
        <v>55</v>
      </c>
      <c r="G229" s="18" t="s">
        <v>23</v>
      </c>
    </row>
    <row r="230" ht="14.25" customHeight="1">
      <c r="A230" s="15" t="s">
        <v>545</v>
      </c>
      <c r="B230" s="17" t="s">
        <v>548</v>
      </c>
      <c r="C230" s="41" t="s">
        <v>22</v>
      </c>
      <c r="D230" s="42"/>
      <c r="E230" s="17" t="s">
        <v>550</v>
      </c>
      <c r="F230" s="17" t="s">
        <v>22</v>
      </c>
      <c r="G230" s="27" t="s">
        <v>27</v>
      </c>
    </row>
    <row r="231" ht="14.25" customHeight="1">
      <c r="A231" s="24" t="s">
        <v>545</v>
      </c>
      <c r="B231" s="26" t="s">
        <v>551</v>
      </c>
      <c r="C231" s="26" t="s">
        <v>19</v>
      </c>
      <c r="D231" s="26" t="s">
        <v>34</v>
      </c>
      <c r="E231" s="26" t="s">
        <v>552</v>
      </c>
      <c r="F231" s="26" t="s">
        <v>28</v>
      </c>
      <c r="G231" s="18" t="s">
        <v>23</v>
      </c>
    </row>
    <row r="232" ht="14.25" customHeight="1">
      <c r="A232" s="15" t="s">
        <v>545</v>
      </c>
      <c r="B232" s="17" t="s">
        <v>553</v>
      </c>
      <c r="C232" s="17" t="s">
        <v>34</v>
      </c>
      <c r="D232" s="17" t="s">
        <v>33</v>
      </c>
      <c r="E232" s="17" t="s">
        <v>554</v>
      </c>
      <c r="F232" s="17" t="s">
        <v>28</v>
      </c>
      <c r="G232" s="18" t="s">
        <v>23</v>
      </c>
    </row>
    <row r="233" ht="14.25" customHeight="1">
      <c r="A233" s="24" t="s">
        <v>545</v>
      </c>
      <c r="B233" s="26" t="s">
        <v>555</v>
      </c>
      <c r="C233" s="26" t="s">
        <v>34</v>
      </c>
      <c r="D233" s="26" t="s">
        <v>33</v>
      </c>
      <c r="E233" s="26" t="s">
        <v>556</v>
      </c>
      <c r="F233" s="26" t="s">
        <v>62</v>
      </c>
      <c r="G233" s="18" t="s">
        <v>23</v>
      </c>
    </row>
    <row r="234" ht="14.25" customHeight="1">
      <c r="A234" s="15" t="s">
        <v>545</v>
      </c>
      <c r="B234" s="17" t="s">
        <v>557</v>
      </c>
      <c r="C234" s="17" t="s">
        <v>34</v>
      </c>
      <c r="D234" s="17" t="s">
        <v>33</v>
      </c>
      <c r="E234" s="17" t="s">
        <v>558</v>
      </c>
      <c r="F234" s="17" t="s">
        <v>19</v>
      </c>
      <c r="G234" s="18" t="s">
        <v>23</v>
      </c>
    </row>
    <row r="235" ht="14.25" customHeight="1">
      <c r="A235" s="24" t="s">
        <v>545</v>
      </c>
      <c r="B235" s="26" t="s">
        <v>559</v>
      </c>
      <c r="C235" s="26" t="s">
        <v>34</v>
      </c>
      <c r="D235" s="26" t="s">
        <v>33</v>
      </c>
      <c r="E235" s="26" t="s">
        <v>560</v>
      </c>
      <c r="F235" s="26" t="s">
        <v>20</v>
      </c>
      <c r="G235" s="18" t="s">
        <v>23</v>
      </c>
    </row>
    <row r="236" ht="14.25" customHeight="1">
      <c r="A236" s="15" t="s">
        <v>561</v>
      </c>
      <c r="B236" s="17" t="s">
        <v>562</v>
      </c>
      <c r="C236" s="17" t="s">
        <v>34</v>
      </c>
      <c r="D236" s="17" t="s">
        <v>28</v>
      </c>
      <c r="E236" s="17" t="s">
        <v>563</v>
      </c>
      <c r="F236" s="17" t="s">
        <v>62</v>
      </c>
      <c r="G236" s="18" t="s">
        <v>23</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33</v>
      </c>
      <c r="E238" s="17" t="s">
        <v>567</v>
      </c>
      <c r="F238" s="17" t="s">
        <v>67</v>
      </c>
      <c r="G238" s="18" t="s">
        <v>23</v>
      </c>
    </row>
    <row r="239" ht="14.25" customHeight="1">
      <c r="A239" s="24" t="s">
        <v>561</v>
      </c>
      <c r="B239" s="26" t="s">
        <v>568</v>
      </c>
      <c r="C239" s="26" t="s">
        <v>34</v>
      </c>
      <c r="D239" s="26" t="s">
        <v>28</v>
      </c>
      <c r="E239" s="26" t="s">
        <v>569</v>
      </c>
      <c r="F239" s="26" t="s">
        <v>34</v>
      </c>
      <c r="G239" s="27" t="s">
        <v>27</v>
      </c>
    </row>
    <row r="240" ht="14.25" customHeight="1">
      <c r="A240" s="15" t="s">
        <v>561</v>
      </c>
      <c r="B240" s="17" t="s">
        <v>570</v>
      </c>
      <c r="C240" s="17" t="s">
        <v>22</v>
      </c>
      <c r="D240" s="17" t="s">
        <v>34</v>
      </c>
      <c r="E240" s="17" t="s">
        <v>571</v>
      </c>
      <c r="F240" s="17" t="s">
        <v>22</v>
      </c>
      <c r="G240" s="27" t="s">
        <v>27</v>
      </c>
    </row>
    <row r="241" ht="14.25" customHeight="1">
      <c r="A241" s="24" t="s">
        <v>561</v>
      </c>
      <c r="B241" s="26" t="s">
        <v>572</v>
      </c>
      <c r="C241" s="26" t="s">
        <v>34</v>
      </c>
      <c r="D241" s="26" t="s">
        <v>28</v>
      </c>
      <c r="E241" s="26" t="s">
        <v>573</v>
      </c>
      <c r="F241" s="26" t="s">
        <v>67</v>
      </c>
      <c r="G241" s="18" t="s">
        <v>23</v>
      </c>
    </row>
    <row r="242" ht="14.25" customHeight="1">
      <c r="A242" s="15" t="s">
        <v>561</v>
      </c>
      <c r="B242" s="17" t="s">
        <v>574</v>
      </c>
      <c r="C242" s="17" t="s">
        <v>34</v>
      </c>
      <c r="D242" s="17" t="s">
        <v>33</v>
      </c>
      <c r="E242" s="17" t="s">
        <v>576</v>
      </c>
      <c r="F242" s="17" t="s">
        <v>19</v>
      </c>
      <c r="G242" s="18" t="s">
        <v>23</v>
      </c>
    </row>
    <row r="243" ht="14.25" customHeight="1">
      <c r="A243" s="24" t="s">
        <v>561</v>
      </c>
      <c r="B243" s="26" t="s">
        <v>577</v>
      </c>
      <c r="C243" s="26" t="s">
        <v>34</v>
      </c>
      <c r="D243" s="26" t="s">
        <v>33</v>
      </c>
      <c r="E243" s="26" t="s">
        <v>578</v>
      </c>
      <c r="F243" s="26" t="s">
        <v>34</v>
      </c>
      <c r="G243" s="27" t="s">
        <v>27</v>
      </c>
    </row>
    <row r="244" ht="14.25" customHeight="1">
      <c r="A244" s="15" t="s">
        <v>561</v>
      </c>
      <c r="B244" s="17" t="s">
        <v>579</v>
      </c>
      <c r="C244" s="17" t="s">
        <v>34</v>
      </c>
      <c r="D244" s="17" t="s">
        <v>33</v>
      </c>
      <c r="E244" s="17" t="s">
        <v>580</v>
      </c>
      <c r="F244" s="17" t="s">
        <v>34</v>
      </c>
      <c r="G244" s="27" t="s">
        <v>27</v>
      </c>
    </row>
    <row r="245" ht="14.25" customHeight="1">
      <c r="A245" s="24" t="s">
        <v>561</v>
      </c>
      <c r="B245" s="26" t="s">
        <v>581</v>
      </c>
      <c r="C245" s="26" t="s">
        <v>34</v>
      </c>
      <c r="D245" s="26" t="s">
        <v>62</v>
      </c>
      <c r="E245" s="26" t="s">
        <v>582</v>
      </c>
      <c r="F245" s="26" t="s">
        <v>62</v>
      </c>
      <c r="G245" s="27" t="s">
        <v>30</v>
      </c>
    </row>
    <row r="246" ht="14.25" customHeight="1">
      <c r="A246" s="15" t="s">
        <v>561</v>
      </c>
      <c r="B246" s="17" t="s">
        <v>583</v>
      </c>
      <c r="C246" s="17" t="s">
        <v>34</v>
      </c>
      <c r="D246" s="17" t="s">
        <v>33</v>
      </c>
      <c r="E246" s="17" t="s">
        <v>584</v>
      </c>
      <c r="F246" s="17" t="s">
        <v>62</v>
      </c>
      <c r="G246" s="18" t="s">
        <v>23</v>
      </c>
    </row>
    <row r="247" ht="14.25" customHeight="1">
      <c r="A247" s="24" t="s">
        <v>585</v>
      </c>
      <c r="B247" s="26" t="s">
        <v>586</v>
      </c>
      <c r="C247" s="26" t="s">
        <v>19</v>
      </c>
      <c r="D247" s="26" t="s">
        <v>34</v>
      </c>
      <c r="E247" s="26" t="s">
        <v>587</v>
      </c>
      <c r="F247" s="26" t="s">
        <v>33</v>
      </c>
      <c r="G247" s="18" t="s">
        <v>23</v>
      </c>
    </row>
    <row r="248" ht="14.25" customHeight="1">
      <c r="A248" s="15" t="s">
        <v>585</v>
      </c>
      <c r="B248" s="17" t="s">
        <v>588</v>
      </c>
      <c r="C248" s="17" t="s">
        <v>67</v>
      </c>
      <c r="D248" s="17" t="s">
        <v>33</v>
      </c>
      <c r="E248" s="17" t="s">
        <v>589</v>
      </c>
      <c r="F248" s="17" t="s">
        <v>19</v>
      </c>
      <c r="G248" s="18" t="s">
        <v>23</v>
      </c>
    </row>
    <row r="249" ht="14.25" customHeight="1">
      <c r="A249" s="24" t="s">
        <v>585</v>
      </c>
      <c r="B249" s="26" t="s">
        <v>590</v>
      </c>
      <c r="C249" s="26" t="s">
        <v>34</v>
      </c>
      <c r="D249" s="26" t="s">
        <v>33</v>
      </c>
      <c r="E249" s="26" t="s">
        <v>591</v>
      </c>
      <c r="F249" s="26" t="s">
        <v>20</v>
      </c>
      <c r="G249" s="18" t="s">
        <v>23</v>
      </c>
    </row>
    <row r="250" ht="14.25" customHeight="1">
      <c r="A250" s="15" t="s">
        <v>585</v>
      </c>
      <c r="B250" s="17" t="s">
        <v>592</v>
      </c>
      <c r="C250" s="17" t="s">
        <v>19</v>
      </c>
      <c r="D250" s="17" t="s">
        <v>34</v>
      </c>
      <c r="E250" s="17" t="s">
        <v>593</v>
      </c>
      <c r="F250" s="17" t="s">
        <v>55</v>
      </c>
      <c r="G250" s="18" t="s">
        <v>23</v>
      </c>
    </row>
    <row r="251" ht="14.25" customHeight="1">
      <c r="A251" s="24" t="s">
        <v>585</v>
      </c>
      <c r="B251" s="26" t="s">
        <v>594</v>
      </c>
      <c r="C251" s="26" t="s">
        <v>67</v>
      </c>
      <c r="D251" s="26" t="s">
        <v>22</v>
      </c>
      <c r="E251" s="26" t="s">
        <v>595</v>
      </c>
      <c r="F251" s="26" t="s">
        <v>19</v>
      </c>
      <c r="G251" s="18" t="s">
        <v>23</v>
      </c>
    </row>
    <row r="252" ht="14.25" customHeight="1">
      <c r="A252" s="15" t="s">
        <v>596</v>
      </c>
      <c r="B252" s="17" t="s">
        <v>597</v>
      </c>
      <c r="C252" s="17" t="s">
        <v>62</v>
      </c>
      <c r="D252" s="44"/>
      <c r="E252" s="17" t="s">
        <v>598</v>
      </c>
      <c r="F252" s="17" t="s">
        <v>62</v>
      </c>
      <c r="G252" s="27" t="s">
        <v>27</v>
      </c>
    </row>
    <row r="253" ht="14.25" customHeight="1">
      <c r="A253" s="24" t="s">
        <v>596</v>
      </c>
      <c r="B253" s="26" t="s">
        <v>599</v>
      </c>
      <c r="C253" s="26" t="s">
        <v>62</v>
      </c>
      <c r="D253" s="43"/>
      <c r="E253" s="26" t="s">
        <v>600</v>
      </c>
      <c r="F253" s="26" t="s">
        <v>62</v>
      </c>
      <c r="G253" s="27" t="s">
        <v>27</v>
      </c>
    </row>
    <row r="254" ht="14.25" customHeight="1">
      <c r="A254" s="15" t="s">
        <v>596</v>
      </c>
      <c r="B254" s="17" t="s">
        <v>601</v>
      </c>
      <c r="C254" s="17" t="s">
        <v>34</v>
      </c>
      <c r="D254" s="44"/>
      <c r="E254" s="17" t="s">
        <v>602</v>
      </c>
      <c r="F254" s="17" t="s">
        <v>55</v>
      </c>
      <c r="G254" s="18" t="s">
        <v>23</v>
      </c>
    </row>
    <row r="255" ht="14.25" customHeight="1">
      <c r="A255" s="24" t="s">
        <v>596</v>
      </c>
      <c r="B255" s="26" t="s">
        <v>603</v>
      </c>
      <c r="C255" s="26" t="s">
        <v>34</v>
      </c>
      <c r="D255" s="43"/>
      <c r="E255" s="26" t="s">
        <v>604</v>
      </c>
      <c r="F255" s="26" t="s">
        <v>55</v>
      </c>
      <c r="G255" s="18" t="s">
        <v>23</v>
      </c>
    </row>
    <row r="256" ht="14.25" customHeight="1">
      <c r="A256" s="15" t="s">
        <v>596</v>
      </c>
      <c r="B256" s="17" t="s">
        <v>605</v>
      </c>
      <c r="C256" s="17" t="s">
        <v>34</v>
      </c>
      <c r="D256" s="44"/>
      <c r="E256" s="17" t="s">
        <v>606</v>
      </c>
      <c r="F256" s="17" t="s">
        <v>34</v>
      </c>
      <c r="G256" s="27" t="s">
        <v>27</v>
      </c>
    </row>
    <row r="257" ht="14.25" customHeight="1">
      <c r="A257" s="24" t="s">
        <v>596</v>
      </c>
      <c r="B257" s="26" t="s">
        <v>607</v>
      </c>
      <c r="C257" s="26" t="s">
        <v>34</v>
      </c>
      <c r="D257" s="43"/>
      <c r="E257" s="26" t="s">
        <v>608</v>
      </c>
      <c r="F257" s="26" t="s">
        <v>67</v>
      </c>
      <c r="G257" s="18" t="s">
        <v>23</v>
      </c>
    </row>
    <row r="258" ht="14.25" customHeight="1">
      <c r="A258" s="15" t="s">
        <v>609</v>
      </c>
      <c r="B258" s="17" t="s">
        <v>610</v>
      </c>
      <c r="C258" s="17" t="s">
        <v>62</v>
      </c>
      <c r="D258" s="44"/>
      <c r="E258" s="17" t="s">
        <v>611</v>
      </c>
      <c r="F258" s="17" t="s">
        <v>62</v>
      </c>
      <c r="G258" s="27" t="s">
        <v>27</v>
      </c>
    </row>
    <row r="259" ht="14.25" customHeight="1">
      <c r="A259" s="24" t="s">
        <v>609</v>
      </c>
      <c r="B259" s="26" t="s">
        <v>612</v>
      </c>
      <c r="C259" s="26" t="s">
        <v>34</v>
      </c>
      <c r="D259" s="26" t="s">
        <v>20</v>
      </c>
      <c r="E259" s="26" t="s">
        <v>613</v>
      </c>
      <c r="F259" s="26" t="s">
        <v>34</v>
      </c>
      <c r="G259" s="27" t="s">
        <v>27</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26" t="s">
        <v>33</v>
      </c>
      <c r="E261" s="26" t="s">
        <v>618</v>
      </c>
      <c r="F261" s="26" t="s">
        <v>34</v>
      </c>
      <c r="G261" s="27" t="s">
        <v>27</v>
      </c>
    </row>
    <row r="262" ht="14.25" customHeight="1">
      <c r="A262" s="15" t="s">
        <v>614</v>
      </c>
      <c r="B262" s="17" t="s">
        <v>619</v>
      </c>
      <c r="C262" s="17" t="s">
        <v>34</v>
      </c>
      <c r="D262" s="17" t="s">
        <v>22</v>
      </c>
      <c r="E262" s="17" t="s">
        <v>620</v>
      </c>
      <c r="F262" s="17" t="s">
        <v>67</v>
      </c>
      <c r="G262" s="18" t="s">
        <v>23</v>
      </c>
    </row>
    <row r="263" ht="14.25" customHeight="1">
      <c r="A263" s="24" t="s">
        <v>614</v>
      </c>
      <c r="B263" s="26" t="s">
        <v>621</v>
      </c>
      <c r="C263" s="45" t="s">
        <v>22</v>
      </c>
      <c r="D263" s="49"/>
      <c r="E263" s="26" t="s">
        <v>622</v>
      </c>
      <c r="F263" s="26" t="s">
        <v>22</v>
      </c>
      <c r="G263" s="27" t="s">
        <v>27</v>
      </c>
    </row>
    <row r="264" ht="14.25" customHeight="1">
      <c r="A264" s="15" t="s">
        <v>614</v>
      </c>
      <c r="B264" s="17" t="s">
        <v>623</v>
      </c>
      <c r="C264" s="17" t="s">
        <v>20</v>
      </c>
      <c r="D264" s="17" t="s">
        <v>22</v>
      </c>
      <c r="E264" s="17" t="s">
        <v>624</v>
      </c>
      <c r="F264" s="17" t="s">
        <v>28</v>
      </c>
      <c r="G264" s="18" t="s">
        <v>23</v>
      </c>
    </row>
    <row r="265" ht="14.25" customHeight="1">
      <c r="A265" s="24" t="s">
        <v>614</v>
      </c>
      <c r="B265" s="26" t="s">
        <v>625</v>
      </c>
      <c r="C265" s="26" t="s">
        <v>22</v>
      </c>
      <c r="D265" s="26" t="s">
        <v>28</v>
      </c>
      <c r="E265" s="26" t="s">
        <v>626</v>
      </c>
      <c r="F265" s="26" t="s">
        <v>67</v>
      </c>
      <c r="G265" s="18" t="s">
        <v>23</v>
      </c>
    </row>
    <row r="266" ht="14.25" customHeight="1">
      <c r="A266" s="15" t="s">
        <v>614</v>
      </c>
      <c r="B266" s="17" t="s">
        <v>627</v>
      </c>
      <c r="C266" s="17" t="s">
        <v>62</v>
      </c>
      <c r="D266" s="17" t="s">
        <v>33</v>
      </c>
      <c r="E266" s="17" t="s">
        <v>628</v>
      </c>
      <c r="F266" s="17" t="s">
        <v>67</v>
      </c>
      <c r="G266" s="18" t="s">
        <v>23</v>
      </c>
    </row>
    <row r="267" ht="14.25" customHeight="1">
      <c r="A267" s="24" t="s">
        <v>614</v>
      </c>
      <c r="B267" s="26" t="s">
        <v>629</v>
      </c>
      <c r="C267" s="26" t="s">
        <v>19</v>
      </c>
      <c r="D267" s="26" t="s">
        <v>20</v>
      </c>
      <c r="E267" s="26" t="s">
        <v>632</v>
      </c>
      <c r="F267" s="26" t="s">
        <v>33</v>
      </c>
      <c r="G267" s="18" t="s">
        <v>23</v>
      </c>
    </row>
    <row r="268" ht="14.25" customHeight="1">
      <c r="A268" s="15" t="s">
        <v>634</v>
      </c>
      <c r="B268" s="17" t="s">
        <v>635</v>
      </c>
      <c r="C268" s="17" t="s">
        <v>33</v>
      </c>
      <c r="D268" s="17" t="s">
        <v>28</v>
      </c>
      <c r="E268" s="17" t="s">
        <v>636</v>
      </c>
      <c r="F268" s="17" t="s">
        <v>28</v>
      </c>
      <c r="G268" s="27" t="s">
        <v>30</v>
      </c>
    </row>
    <row r="269" ht="14.25" customHeight="1">
      <c r="A269" s="24" t="s">
        <v>634</v>
      </c>
      <c r="B269" s="26" t="s">
        <v>637</v>
      </c>
      <c r="C269" s="26" t="s">
        <v>33</v>
      </c>
      <c r="D269" s="26" t="s">
        <v>20</v>
      </c>
      <c r="E269" s="26" t="s">
        <v>638</v>
      </c>
      <c r="F269" s="26" t="s">
        <v>28</v>
      </c>
      <c r="G269" s="18" t="s">
        <v>23</v>
      </c>
    </row>
    <row r="270" ht="14.25" customHeight="1">
      <c r="A270" s="15" t="s">
        <v>634</v>
      </c>
      <c r="B270" s="17" t="s">
        <v>639</v>
      </c>
      <c r="C270" s="17" t="s">
        <v>19</v>
      </c>
      <c r="D270" s="17" t="s">
        <v>34</v>
      </c>
      <c r="E270" s="17" t="s">
        <v>640</v>
      </c>
      <c r="F270" s="17" t="s">
        <v>34</v>
      </c>
      <c r="G270" s="27" t="s">
        <v>30</v>
      </c>
    </row>
    <row r="271" ht="14.25" customHeight="1">
      <c r="A271" s="24" t="s">
        <v>634</v>
      </c>
      <c r="B271" s="26" t="s">
        <v>641</v>
      </c>
      <c r="C271" s="26" t="s">
        <v>19</v>
      </c>
      <c r="D271" s="26" t="s">
        <v>34</v>
      </c>
      <c r="E271" s="26" t="s">
        <v>642</v>
      </c>
      <c r="F271" s="26" t="s">
        <v>67</v>
      </c>
      <c r="G271" s="18" t="s">
        <v>23</v>
      </c>
    </row>
    <row r="272" ht="14.25" customHeight="1">
      <c r="A272" s="15" t="s">
        <v>634</v>
      </c>
      <c r="B272" s="17" t="s">
        <v>643</v>
      </c>
      <c r="C272" s="17" t="s">
        <v>28</v>
      </c>
      <c r="D272" s="17" t="s">
        <v>34</v>
      </c>
      <c r="E272" s="17" t="s">
        <v>644</v>
      </c>
      <c r="F272" s="17" t="s">
        <v>34</v>
      </c>
      <c r="G272" s="27" t="s">
        <v>30</v>
      </c>
    </row>
    <row r="273" ht="14.25" customHeight="1">
      <c r="A273" s="24" t="s">
        <v>634</v>
      </c>
      <c r="B273" s="26" t="s">
        <v>645</v>
      </c>
      <c r="C273" s="26" t="s">
        <v>67</v>
      </c>
      <c r="D273" s="26" t="s">
        <v>20</v>
      </c>
      <c r="E273" s="26" t="s">
        <v>646</v>
      </c>
      <c r="F273" s="26" t="s">
        <v>55</v>
      </c>
      <c r="G273" s="18" t="s">
        <v>23</v>
      </c>
    </row>
    <row r="274" ht="14.25" customHeight="1">
      <c r="A274" s="15" t="s">
        <v>634</v>
      </c>
      <c r="B274" s="17" t="s">
        <v>647</v>
      </c>
      <c r="C274" s="17" t="s">
        <v>754</v>
      </c>
      <c r="D274" s="17" t="s">
        <v>33</v>
      </c>
      <c r="E274" s="17" t="s">
        <v>648</v>
      </c>
      <c r="F274" s="17" t="s">
        <v>55</v>
      </c>
      <c r="G274" s="18" t="s">
        <v>23</v>
      </c>
    </row>
    <row r="275" ht="14.25" customHeight="1">
      <c r="A275" s="24" t="s">
        <v>634</v>
      </c>
      <c r="B275" s="26" t="s">
        <v>649</v>
      </c>
      <c r="C275" s="26" t="s">
        <v>67</v>
      </c>
      <c r="D275" s="26" t="s">
        <v>33</v>
      </c>
      <c r="E275" s="26" t="s">
        <v>650</v>
      </c>
      <c r="F275" s="26" t="s">
        <v>55</v>
      </c>
      <c r="G275" s="18" t="s">
        <v>23</v>
      </c>
    </row>
    <row r="276" ht="14.25" customHeight="1">
      <c r="A276" s="15" t="s">
        <v>651</v>
      </c>
      <c r="B276" s="17" t="s">
        <v>652</v>
      </c>
      <c r="C276" s="17" t="s">
        <v>19</v>
      </c>
      <c r="D276" s="17" t="s">
        <v>755</v>
      </c>
      <c r="E276" s="17" t="s">
        <v>653</v>
      </c>
      <c r="F276" s="17" t="s">
        <v>33</v>
      </c>
      <c r="G276" s="18" t="s">
        <v>23</v>
      </c>
    </row>
    <row r="277" ht="14.25" customHeight="1">
      <c r="A277" s="24" t="s">
        <v>651</v>
      </c>
      <c r="B277" s="26" t="s">
        <v>654</v>
      </c>
      <c r="C277" s="26" t="s">
        <v>62</v>
      </c>
      <c r="D277" s="26" t="s">
        <v>33</v>
      </c>
      <c r="E277" s="26" t="s">
        <v>655</v>
      </c>
      <c r="F277" s="26" t="s">
        <v>62</v>
      </c>
      <c r="G277" s="27" t="s">
        <v>27</v>
      </c>
    </row>
    <row r="278" ht="14.25" customHeight="1">
      <c r="A278" s="15" t="s">
        <v>651</v>
      </c>
      <c r="B278" s="17" t="s">
        <v>656</v>
      </c>
      <c r="C278" s="17" t="s">
        <v>33</v>
      </c>
      <c r="D278" s="44"/>
      <c r="E278" s="17" t="s">
        <v>657</v>
      </c>
      <c r="F278" s="17" t="s">
        <v>19</v>
      </c>
      <c r="G278" s="18" t="s">
        <v>23</v>
      </c>
    </row>
    <row r="279" ht="14.25" customHeight="1">
      <c r="A279" s="24" t="s">
        <v>651</v>
      </c>
      <c r="B279" s="26" t="s">
        <v>658</v>
      </c>
      <c r="C279" s="26" t="s">
        <v>34</v>
      </c>
      <c r="D279" s="26" t="s">
        <v>33</v>
      </c>
      <c r="E279" s="26" t="s">
        <v>659</v>
      </c>
      <c r="F279" s="26" t="s">
        <v>28</v>
      </c>
      <c r="G279" s="18" t="s">
        <v>23</v>
      </c>
    </row>
    <row r="280" ht="14.25" customHeight="1">
      <c r="A280" s="15" t="s">
        <v>651</v>
      </c>
      <c r="B280" s="17" t="s">
        <v>660</v>
      </c>
      <c r="C280" s="17" t="s">
        <v>19</v>
      </c>
      <c r="D280" s="17" t="s">
        <v>762</v>
      </c>
      <c r="E280" s="17" t="s">
        <v>661</v>
      </c>
      <c r="F280" s="17" t="s">
        <v>22</v>
      </c>
      <c r="G280" s="18" t="s">
        <v>23</v>
      </c>
    </row>
    <row r="281" ht="14.25" customHeight="1">
      <c r="A281" s="24" t="s">
        <v>651</v>
      </c>
      <c r="B281" s="26" t="s">
        <v>662</v>
      </c>
      <c r="C281" s="26" t="s">
        <v>20</v>
      </c>
      <c r="D281" s="26" t="s">
        <v>33</v>
      </c>
      <c r="E281" s="26" t="s">
        <v>663</v>
      </c>
      <c r="F281" s="26" t="s">
        <v>20</v>
      </c>
      <c r="G281" s="27" t="s">
        <v>27</v>
      </c>
    </row>
    <row r="282" ht="14.25" customHeight="1">
      <c r="A282" s="15" t="s">
        <v>651</v>
      </c>
      <c r="B282" s="17" t="s">
        <v>664</v>
      </c>
      <c r="C282" s="17" t="s">
        <v>22</v>
      </c>
      <c r="D282" s="17" t="s">
        <v>20</v>
      </c>
      <c r="E282" s="17" t="s">
        <v>665</v>
      </c>
      <c r="F282" s="17" t="s">
        <v>20</v>
      </c>
      <c r="G282" s="27" t="s">
        <v>30</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22</v>
      </c>
      <c r="D284" s="17" t="s">
        <v>20</v>
      </c>
      <c r="E284" s="17" t="s">
        <v>669</v>
      </c>
      <c r="F284" s="17" t="s">
        <v>67</v>
      </c>
      <c r="G284" s="18" t="s">
        <v>23</v>
      </c>
    </row>
    <row r="285" ht="14.25" customHeight="1">
      <c r="A285" s="24" t="s">
        <v>651</v>
      </c>
      <c r="B285" s="26" t="s">
        <v>670</v>
      </c>
      <c r="C285" s="26" t="s">
        <v>34</v>
      </c>
      <c r="D285" s="26" t="s">
        <v>33</v>
      </c>
      <c r="E285" s="26" t="s">
        <v>671</v>
      </c>
      <c r="F285" s="26" t="s">
        <v>67</v>
      </c>
      <c r="G285" s="18" t="s">
        <v>23</v>
      </c>
    </row>
    <row r="286" ht="14.25" customHeight="1">
      <c r="A286" s="15" t="s">
        <v>651</v>
      </c>
      <c r="B286" s="17" t="s">
        <v>672</v>
      </c>
      <c r="C286" s="17" t="s">
        <v>19</v>
      </c>
      <c r="D286" s="17" t="s">
        <v>33</v>
      </c>
      <c r="E286" s="17" t="s">
        <v>673</v>
      </c>
      <c r="F286" s="17" t="s">
        <v>62</v>
      </c>
      <c r="G286" s="18" t="s">
        <v>23</v>
      </c>
    </row>
    <row r="287" ht="14.25" customHeight="1">
      <c r="A287" s="24" t="s">
        <v>651</v>
      </c>
      <c r="B287" s="26" t="s">
        <v>674</v>
      </c>
      <c r="C287" s="26" t="s">
        <v>22</v>
      </c>
      <c r="D287" s="26" t="s">
        <v>33</v>
      </c>
      <c r="E287" s="26" t="s">
        <v>675</v>
      </c>
      <c r="F287" s="26" t="s">
        <v>22</v>
      </c>
      <c r="G287" s="27" t="s">
        <v>27</v>
      </c>
    </row>
    <row r="288" ht="14.25" customHeight="1">
      <c r="A288" s="15" t="s">
        <v>676</v>
      </c>
      <c r="B288" s="17" t="s">
        <v>677</v>
      </c>
      <c r="C288" s="17" t="s">
        <v>34</v>
      </c>
      <c r="D288" s="17" t="s">
        <v>33</v>
      </c>
      <c r="E288" s="17" t="s">
        <v>678</v>
      </c>
      <c r="F288" s="17" t="s">
        <v>33</v>
      </c>
      <c r="G288" s="27" t="s">
        <v>30</v>
      </c>
    </row>
    <row r="289" ht="14.25" customHeight="1">
      <c r="A289" s="24" t="s">
        <v>676</v>
      </c>
      <c r="B289" s="26" t="s">
        <v>679</v>
      </c>
      <c r="C289" s="26" t="s">
        <v>34</v>
      </c>
      <c r="D289" s="26" t="s">
        <v>33</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28</v>
      </c>
      <c r="E291" s="26" t="s">
        <v>684</v>
      </c>
      <c r="F291" s="26" t="s">
        <v>19</v>
      </c>
      <c r="G291" s="18" t="s">
        <v>23</v>
      </c>
    </row>
    <row r="292" ht="14.25" customHeight="1">
      <c r="A292" s="15" t="s">
        <v>685</v>
      </c>
      <c r="B292" s="17" t="s">
        <v>686</v>
      </c>
      <c r="C292" s="17" t="s">
        <v>34</v>
      </c>
      <c r="D292" s="17" t="s">
        <v>33</v>
      </c>
      <c r="E292" s="17" t="s">
        <v>687</v>
      </c>
      <c r="F292" s="17" t="s">
        <v>34</v>
      </c>
      <c r="G292" s="27" t="s">
        <v>27</v>
      </c>
    </row>
    <row r="293" ht="14.25" customHeight="1">
      <c r="A293" s="24" t="s">
        <v>685</v>
      </c>
      <c r="B293" s="26" t="s">
        <v>688</v>
      </c>
      <c r="C293" s="26" t="s">
        <v>34</v>
      </c>
      <c r="D293" s="26" t="s">
        <v>33</v>
      </c>
      <c r="E293" s="26" t="s">
        <v>689</v>
      </c>
      <c r="F293" s="26" t="s">
        <v>33</v>
      </c>
      <c r="G293" s="27" t="s">
        <v>30</v>
      </c>
    </row>
    <row r="294" ht="14.25" customHeight="1">
      <c r="A294" s="15" t="s">
        <v>685</v>
      </c>
      <c r="B294" s="17" t="s">
        <v>690</v>
      </c>
      <c r="C294" s="17" t="s">
        <v>62</v>
      </c>
      <c r="D294" s="17" t="s">
        <v>33</v>
      </c>
      <c r="E294" s="17" t="s">
        <v>691</v>
      </c>
      <c r="F294" s="17" t="s">
        <v>28</v>
      </c>
      <c r="G294" s="18" t="s">
        <v>23</v>
      </c>
    </row>
    <row r="295" ht="14.25" customHeight="1">
      <c r="A295" s="24" t="s">
        <v>685</v>
      </c>
      <c r="B295" s="26" t="s">
        <v>692</v>
      </c>
      <c r="C295" s="26" t="s">
        <v>62</v>
      </c>
      <c r="D295" s="26" t="s">
        <v>33</v>
      </c>
      <c r="E295" s="26" t="s">
        <v>693</v>
      </c>
      <c r="F295" s="26" t="s">
        <v>62</v>
      </c>
      <c r="G295" s="27" t="s">
        <v>27</v>
      </c>
    </row>
    <row r="296" ht="14.25" customHeight="1">
      <c r="A296" s="15" t="s">
        <v>685</v>
      </c>
      <c r="B296" s="17" t="s">
        <v>694</v>
      </c>
      <c r="C296" s="17" t="s">
        <v>62</v>
      </c>
      <c r="D296" s="17" t="s">
        <v>33</v>
      </c>
      <c r="E296" s="17" t="s">
        <v>695</v>
      </c>
      <c r="F296" s="17" t="s">
        <v>28</v>
      </c>
      <c r="G296" s="18" t="s">
        <v>23</v>
      </c>
    </row>
    <row r="297" ht="14.25" customHeight="1">
      <c r="A297" s="24" t="s">
        <v>685</v>
      </c>
      <c r="B297" s="26" t="s">
        <v>696</v>
      </c>
      <c r="C297" s="26" t="s">
        <v>34</v>
      </c>
      <c r="D297" s="26" t="s">
        <v>33</v>
      </c>
      <c r="E297" s="26" t="s">
        <v>697</v>
      </c>
      <c r="F297" s="26" t="s">
        <v>28</v>
      </c>
      <c r="G297" s="18" t="s">
        <v>23</v>
      </c>
    </row>
    <row r="298" ht="14.25" customHeight="1">
      <c r="A298" s="15" t="s">
        <v>685</v>
      </c>
      <c r="B298" s="17" t="s">
        <v>698</v>
      </c>
      <c r="C298" s="17" t="s">
        <v>34</v>
      </c>
      <c r="D298" s="17" t="s">
        <v>62</v>
      </c>
      <c r="E298" s="17" t="s">
        <v>699</v>
      </c>
      <c r="F298" s="17" t="s">
        <v>62</v>
      </c>
      <c r="G298" s="27" t="s">
        <v>30</v>
      </c>
    </row>
    <row r="299" ht="14.25" customHeight="1">
      <c r="A299" s="24" t="s">
        <v>685</v>
      </c>
      <c r="B299" s="26" t="s">
        <v>700</v>
      </c>
      <c r="C299" s="26" t="s">
        <v>34</v>
      </c>
      <c r="D299" s="26" t="s">
        <v>33</v>
      </c>
      <c r="E299" s="26" t="s">
        <v>701</v>
      </c>
      <c r="F299" s="26" t="s">
        <v>34</v>
      </c>
      <c r="G299" s="27" t="s">
        <v>27</v>
      </c>
    </row>
    <row r="300" ht="14.25" customHeight="1">
      <c r="A300" s="15" t="s">
        <v>685</v>
      </c>
      <c r="B300" s="17" t="s">
        <v>702</v>
      </c>
      <c r="C300" s="17" t="s">
        <v>34</v>
      </c>
      <c r="D300" s="17" t="s">
        <v>33</v>
      </c>
      <c r="E300" s="17" t="s">
        <v>703</v>
      </c>
      <c r="F300" s="17" t="s">
        <v>67</v>
      </c>
      <c r="G300" s="18" t="s">
        <v>23</v>
      </c>
    </row>
    <row r="301" ht="14.25" customHeight="1">
      <c r="A301" s="24" t="s">
        <v>704</v>
      </c>
      <c r="B301" s="26" t="s">
        <v>705</v>
      </c>
      <c r="C301" s="26" t="s">
        <v>19</v>
      </c>
      <c r="D301" s="26" t="s">
        <v>34</v>
      </c>
      <c r="E301" s="26" t="s">
        <v>706</v>
      </c>
      <c r="F301" s="26" t="s">
        <v>19</v>
      </c>
      <c r="G301" s="27" t="s">
        <v>27</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44"/>
      <c r="E304" s="17" t="s">
        <v>712</v>
      </c>
      <c r="F304" s="17" t="s">
        <v>62</v>
      </c>
      <c r="G304" s="27" t="s">
        <v>27</v>
      </c>
    </row>
    <row r="305" ht="14.25" customHeight="1">
      <c r="A305" s="24" t="s">
        <v>713</v>
      </c>
      <c r="B305" s="26" t="s">
        <v>714</v>
      </c>
      <c r="C305" s="26" t="s">
        <v>34</v>
      </c>
      <c r="D305" s="26" t="s">
        <v>33</v>
      </c>
      <c r="E305" s="26" t="s">
        <v>715</v>
      </c>
      <c r="F305" s="26" t="s">
        <v>62</v>
      </c>
      <c r="G305" s="18" t="s">
        <v>23</v>
      </c>
    </row>
    <row r="306" ht="14.25" customHeight="1">
      <c r="A306" s="15" t="s">
        <v>713</v>
      </c>
      <c r="B306" s="17" t="s">
        <v>716</v>
      </c>
      <c r="C306" s="17" t="s">
        <v>34</v>
      </c>
      <c r="D306" s="17" t="s">
        <v>33</v>
      </c>
      <c r="E306" s="17" t="s">
        <v>717</v>
      </c>
      <c r="F306" s="17" t="s">
        <v>28</v>
      </c>
      <c r="G306" s="18" t="s">
        <v>23</v>
      </c>
    </row>
    <row r="307" ht="14.25" customHeight="1">
      <c r="A307" s="24" t="s">
        <v>713</v>
      </c>
      <c r="B307" s="26" t="s">
        <v>718</v>
      </c>
      <c r="C307" s="26" t="s">
        <v>34</v>
      </c>
      <c r="D307" s="26" t="s">
        <v>33</v>
      </c>
      <c r="E307" s="26" t="s">
        <v>719</v>
      </c>
      <c r="F307" s="26" t="s">
        <v>28</v>
      </c>
      <c r="G307" s="18" t="s">
        <v>23</v>
      </c>
    </row>
    <row r="308" ht="14.25" customHeight="1">
      <c r="A308" s="15" t="s">
        <v>713</v>
      </c>
      <c r="B308" s="17" t="s">
        <v>720</v>
      </c>
      <c r="C308" s="17" t="s">
        <v>19</v>
      </c>
      <c r="D308" s="17" t="s">
        <v>34</v>
      </c>
      <c r="E308" s="17" t="s">
        <v>721</v>
      </c>
      <c r="F308" s="17" t="s">
        <v>19</v>
      </c>
      <c r="G308" s="27" t="s">
        <v>27</v>
      </c>
    </row>
    <row r="309" ht="14.25" customHeight="1">
      <c r="A309" s="24" t="s">
        <v>713</v>
      </c>
      <c r="B309" s="26" t="s">
        <v>722</v>
      </c>
      <c r="C309" s="26" t="s">
        <v>34</v>
      </c>
      <c r="D309" s="26" t="s">
        <v>33</v>
      </c>
      <c r="E309" s="26" t="s">
        <v>723</v>
      </c>
      <c r="F309" s="26" t="s">
        <v>34</v>
      </c>
      <c r="G309" s="27" t="s">
        <v>27</v>
      </c>
    </row>
    <row r="310" ht="14.25" customHeight="1">
      <c r="A310" s="15" t="s">
        <v>713</v>
      </c>
      <c r="B310" s="17" t="s">
        <v>724</v>
      </c>
      <c r="C310" s="17" t="s">
        <v>28</v>
      </c>
      <c r="D310" s="17" t="s">
        <v>33</v>
      </c>
      <c r="E310" s="17" t="s">
        <v>725</v>
      </c>
      <c r="F310" s="17" t="s">
        <v>34</v>
      </c>
      <c r="G310" s="18" t="s">
        <v>23</v>
      </c>
    </row>
    <row r="311" ht="14.25" customHeight="1">
      <c r="A311" s="24" t="s">
        <v>726</v>
      </c>
      <c r="B311" s="26" t="s">
        <v>727</v>
      </c>
      <c r="C311" s="26" t="s">
        <v>34</v>
      </c>
      <c r="D311" s="26" t="s">
        <v>33</v>
      </c>
      <c r="E311" s="26" t="s">
        <v>728</v>
      </c>
      <c r="F311" s="26" t="s">
        <v>34</v>
      </c>
      <c r="G311" s="27" t="s">
        <v>27</v>
      </c>
    </row>
    <row r="312" ht="14.25" customHeight="1">
      <c r="A312" s="15" t="s">
        <v>726</v>
      </c>
      <c r="B312" s="17" t="s">
        <v>729</v>
      </c>
      <c r="C312" s="17" t="s">
        <v>34</v>
      </c>
      <c r="D312" s="17" t="s">
        <v>33</v>
      </c>
      <c r="E312" s="17" t="s">
        <v>730</v>
      </c>
      <c r="F312" s="17" t="s">
        <v>34</v>
      </c>
      <c r="G312" s="27" t="s">
        <v>27</v>
      </c>
    </row>
    <row r="313" ht="14.25" customHeight="1">
      <c r="A313" s="24" t="s">
        <v>726</v>
      </c>
      <c r="B313" s="26" t="s">
        <v>731</v>
      </c>
      <c r="C313" s="26" t="s">
        <v>34</v>
      </c>
      <c r="D313" s="43"/>
      <c r="E313" s="26" t="s">
        <v>732</v>
      </c>
      <c r="F313" s="26" t="s">
        <v>62</v>
      </c>
      <c r="G313" s="18" t="s">
        <v>23</v>
      </c>
    </row>
    <row r="314" ht="14.25" customHeight="1">
      <c r="A314" s="15" t="s">
        <v>726</v>
      </c>
      <c r="B314" s="17" t="s">
        <v>733</v>
      </c>
      <c r="C314" s="17" t="s">
        <v>67</v>
      </c>
      <c r="D314" s="44"/>
      <c r="E314" s="17" t="s">
        <v>734</v>
      </c>
      <c r="F314" s="17" t="s">
        <v>62</v>
      </c>
      <c r="G314" s="18" t="s">
        <v>23</v>
      </c>
    </row>
    <row r="315" ht="14.25" customHeight="1">
      <c r="A315" s="24" t="s">
        <v>735</v>
      </c>
      <c r="B315" s="26" t="s">
        <v>736</v>
      </c>
      <c r="C315" s="26" t="s">
        <v>34</v>
      </c>
      <c r="D315" s="26" t="s">
        <v>20</v>
      </c>
      <c r="E315" s="26" t="s">
        <v>737</v>
      </c>
      <c r="F315" s="26" t="s">
        <v>20</v>
      </c>
      <c r="G315" s="27" t="s">
        <v>30</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43"/>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34</v>
      </c>
      <c r="D319" s="26" t="s">
        <v>20</v>
      </c>
      <c r="E319" s="26" t="s">
        <v>745</v>
      </c>
      <c r="F319" s="26" t="s">
        <v>28</v>
      </c>
      <c r="G319" s="18" t="s">
        <v>23</v>
      </c>
    </row>
    <row r="320" ht="14.25" customHeight="1">
      <c r="A320" s="46" t="s">
        <v>735</v>
      </c>
      <c r="B320" s="47" t="s">
        <v>746</v>
      </c>
      <c r="C320" s="47" t="s">
        <v>20</v>
      </c>
      <c r="D320" s="56"/>
      <c r="E320" s="47" t="s">
        <v>747</v>
      </c>
      <c r="F320" s="47" t="s">
        <v>22</v>
      </c>
      <c r="G320" s="48"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C2:D2"/>
    <mergeCell ref="C32:D32"/>
    <mergeCell ref="C171:D171"/>
    <mergeCell ref="C230:D230"/>
    <mergeCell ref="C263:D263"/>
  </mergeCells>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71"/>
    <col customWidth="1" min="8" max="9" width="8.71"/>
    <col customWidth="1" min="10" max="10" width="18.14"/>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t="s">
        <v>33</v>
      </c>
      <c r="E2" s="10" t="s">
        <v>21</v>
      </c>
      <c r="F2" s="10" t="s">
        <v>22</v>
      </c>
      <c r="G2" s="10" t="s">
        <v>27</v>
      </c>
      <c r="J2" s="10" t="s">
        <v>25</v>
      </c>
      <c r="K2" s="10">
        <v>20.0</v>
      </c>
    </row>
    <row r="3" ht="14.25" customHeight="1">
      <c r="A3" s="10" t="s">
        <v>16</v>
      </c>
      <c r="B3" s="10" t="s">
        <v>26</v>
      </c>
      <c r="C3" s="10" t="s">
        <v>33</v>
      </c>
      <c r="D3" s="10" t="s">
        <v>28</v>
      </c>
      <c r="E3" s="10" t="s">
        <v>29</v>
      </c>
      <c r="F3" s="10" t="s">
        <v>28</v>
      </c>
      <c r="G3" s="10" t="s">
        <v>30</v>
      </c>
      <c r="J3" s="10" t="s">
        <v>31</v>
      </c>
      <c r="K3" s="10">
        <v>13.0</v>
      </c>
    </row>
    <row r="4" ht="14.25" customHeight="1">
      <c r="A4" s="10" t="s">
        <v>16</v>
      </c>
      <c r="B4" s="10" t="s">
        <v>32</v>
      </c>
      <c r="C4" s="10" t="s">
        <v>19</v>
      </c>
      <c r="D4" s="10" t="s">
        <v>34</v>
      </c>
      <c r="E4" s="10" t="s">
        <v>35</v>
      </c>
      <c r="F4" s="10" t="s">
        <v>19</v>
      </c>
      <c r="G4" s="10" t="s">
        <v>27</v>
      </c>
      <c r="J4" s="10" t="s">
        <v>36</v>
      </c>
      <c r="K4" s="10">
        <v>19.0</v>
      </c>
    </row>
    <row r="5" ht="14.25" customHeight="1">
      <c r="A5" s="10" t="s">
        <v>16</v>
      </c>
      <c r="B5" s="10" t="s">
        <v>38</v>
      </c>
      <c r="C5" s="10" t="s">
        <v>34</v>
      </c>
      <c r="D5" s="10" t="s">
        <v>20</v>
      </c>
      <c r="E5" s="10" t="s">
        <v>39</v>
      </c>
      <c r="F5" s="10" t="s">
        <v>20</v>
      </c>
      <c r="G5" s="10" t="s">
        <v>30</v>
      </c>
      <c r="J5" s="10" t="s">
        <v>40</v>
      </c>
      <c r="K5" s="10">
        <v>52.0</v>
      </c>
    </row>
    <row r="6" ht="14.25" customHeight="1">
      <c r="A6" s="10" t="s">
        <v>16</v>
      </c>
      <c r="B6" s="10" t="s">
        <v>41</v>
      </c>
      <c r="C6" s="10" t="s">
        <v>34</v>
      </c>
      <c r="D6" s="10" t="s">
        <v>20</v>
      </c>
      <c r="E6" s="10" t="s">
        <v>42</v>
      </c>
      <c r="F6" s="10" t="s">
        <v>20</v>
      </c>
      <c r="G6" s="10" t="s">
        <v>30</v>
      </c>
      <c r="J6" s="10" t="s">
        <v>43</v>
      </c>
      <c r="K6" s="19" t="s">
        <v>46</v>
      </c>
    </row>
    <row r="7" ht="14.25" customHeight="1">
      <c r="A7" s="10" t="s">
        <v>16</v>
      </c>
      <c r="B7" s="10" t="s">
        <v>45</v>
      </c>
      <c r="C7" s="10" t="s">
        <v>20</v>
      </c>
      <c r="D7" s="10" t="s">
        <v>28</v>
      </c>
      <c r="E7" s="10" t="s">
        <v>47</v>
      </c>
      <c r="F7" s="10" t="s">
        <v>20</v>
      </c>
      <c r="G7" s="10" t="s">
        <v>27</v>
      </c>
      <c r="J7" s="10" t="s">
        <v>48</v>
      </c>
      <c r="K7" s="23">
        <v>0.25</v>
      </c>
    </row>
    <row r="8" ht="14.25" customHeight="1">
      <c r="A8" s="10" t="s">
        <v>16</v>
      </c>
      <c r="B8" s="10" t="s">
        <v>49</v>
      </c>
      <c r="C8" s="10" t="s">
        <v>19</v>
      </c>
      <c r="D8" s="10" t="s">
        <v>34</v>
      </c>
      <c r="E8" s="10" t="s">
        <v>50</v>
      </c>
      <c r="F8" s="10" t="s">
        <v>19</v>
      </c>
      <c r="G8" s="10" t="s">
        <v>27</v>
      </c>
      <c r="J8" s="10" t="s">
        <v>51</v>
      </c>
      <c r="K8" s="19" t="s">
        <v>575</v>
      </c>
    </row>
    <row r="9" ht="14.25" customHeight="1">
      <c r="A9" s="10" t="s">
        <v>16</v>
      </c>
      <c r="B9" s="10" t="s">
        <v>53</v>
      </c>
      <c r="C9" s="10" t="s">
        <v>34</v>
      </c>
      <c r="D9" s="10" t="s">
        <v>28</v>
      </c>
      <c r="E9" s="10" t="s">
        <v>54</v>
      </c>
      <c r="F9" s="10" t="s">
        <v>55</v>
      </c>
      <c r="G9" s="10" t="s">
        <v>23</v>
      </c>
    </row>
    <row r="10" ht="14.25" customHeight="1">
      <c r="A10" s="10" t="s">
        <v>16</v>
      </c>
      <c r="B10" s="10" t="s">
        <v>56</v>
      </c>
      <c r="C10" s="10" t="s">
        <v>19</v>
      </c>
      <c r="D10" s="10" t="s">
        <v>34</v>
      </c>
      <c r="E10" s="10" t="s">
        <v>58</v>
      </c>
      <c r="F10" s="10" t="s">
        <v>33</v>
      </c>
      <c r="G10" s="10" t="s">
        <v>23</v>
      </c>
    </row>
    <row r="11" ht="14.25" customHeight="1">
      <c r="A11" s="10" t="s">
        <v>59</v>
      </c>
      <c r="B11" s="10" t="s">
        <v>60</v>
      </c>
      <c r="C11" s="10" t="s">
        <v>62</v>
      </c>
      <c r="D11" s="10" t="s">
        <v>34</v>
      </c>
      <c r="E11" s="10" t="s">
        <v>61</v>
      </c>
      <c r="F11" s="10" t="s">
        <v>62</v>
      </c>
      <c r="G11" s="10" t="s">
        <v>27</v>
      </c>
    </row>
    <row r="12" ht="14.25" customHeight="1">
      <c r="A12" s="10" t="s">
        <v>59</v>
      </c>
      <c r="B12" s="10" t="s">
        <v>63</v>
      </c>
      <c r="C12" s="10" t="s">
        <v>34</v>
      </c>
      <c r="D12" s="10" t="s">
        <v>28</v>
      </c>
      <c r="E12" s="10" t="s">
        <v>64</v>
      </c>
      <c r="F12" s="10" t="s">
        <v>62</v>
      </c>
      <c r="G12" s="10" t="s">
        <v>23</v>
      </c>
    </row>
    <row r="13" ht="14.25" customHeight="1">
      <c r="A13" s="10" t="s">
        <v>59</v>
      </c>
      <c r="B13" s="10" t="s">
        <v>65</v>
      </c>
      <c r="C13" s="10" t="s">
        <v>34</v>
      </c>
      <c r="D13" s="10" t="s">
        <v>28</v>
      </c>
      <c r="E13" s="10" t="s">
        <v>66</v>
      </c>
      <c r="F13" s="10" t="s">
        <v>20</v>
      </c>
      <c r="G13" s="10" t="s">
        <v>23</v>
      </c>
    </row>
    <row r="14" ht="14.25" customHeight="1">
      <c r="A14" s="10" t="s">
        <v>59</v>
      </c>
      <c r="B14" s="10" t="s">
        <v>68</v>
      </c>
      <c r="C14" s="10" t="s">
        <v>34</v>
      </c>
      <c r="D14" s="10" t="s">
        <v>28</v>
      </c>
      <c r="E14" s="10" t="s">
        <v>69</v>
      </c>
      <c r="F14" s="10" t="s">
        <v>22</v>
      </c>
      <c r="G14" s="10" t="s">
        <v>23</v>
      </c>
    </row>
    <row r="15" ht="14.25" customHeight="1">
      <c r="A15" s="10" t="s">
        <v>59</v>
      </c>
      <c r="B15" s="10" t="s">
        <v>70</v>
      </c>
      <c r="C15" s="10" t="s">
        <v>28</v>
      </c>
      <c r="D15" s="10" t="s">
        <v>20</v>
      </c>
      <c r="E15" s="10" t="s">
        <v>71</v>
      </c>
      <c r="F15" s="10" t="s">
        <v>28</v>
      </c>
      <c r="G15" s="10" t="s">
        <v>27</v>
      </c>
    </row>
    <row r="16" ht="14.25" customHeight="1">
      <c r="A16" s="10" t="s">
        <v>59</v>
      </c>
      <c r="B16" s="10" t="s">
        <v>72</v>
      </c>
      <c r="C16" s="10" t="s">
        <v>22</v>
      </c>
      <c r="D16" s="10" t="s">
        <v>28</v>
      </c>
      <c r="E16" s="10" t="s">
        <v>73</v>
      </c>
      <c r="F16" s="10" t="s">
        <v>22</v>
      </c>
      <c r="G16" s="10" t="s">
        <v>27</v>
      </c>
    </row>
    <row r="17" ht="14.25" customHeight="1">
      <c r="A17" s="10" t="s">
        <v>59</v>
      </c>
      <c r="B17" s="10" t="s">
        <v>74</v>
      </c>
      <c r="C17" s="10" t="s">
        <v>34</v>
      </c>
      <c r="D17" s="10" t="s">
        <v>28</v>
      </c>
      <c r="E17" s="10" t="s">
        <v>75</v>
      </c>
      <c r="F17" s="10" t="s">
        <v>28</v>
      </c>
      <c r="G17" s="10" t="s">
        <v>30</v>
      </c>
    </row>
    <row r="18" ht="14.25" customHeight="1">
      <c r="A18" s="10" t="s">
        <v>76</v>
      </c>
      <c r="B18" s="10" t="s">
        <v>77</v>
      </c>
      <c r="C18" s="10" t="s">
        <v>34</v>
      </c>
      <c r="D18" s="10" t="s">
        <v>28</v>
      </c>
      <c r="E18" s="10" t="s">
        <v>78</v>
      </c>
      <c r="F18" s="10" t="s">
        <v>34</v>
      </c>
      <c r="G18" s="10" t="s">
        <v>27</v>
      </c>
    </row>
    <row r="19" ht="14.25" customHeight="1">
      <c r="A19" s="10" t="s">
        <v>76</v>
      </c>
      <c r="B19" s="10" t="s">
        <v>79</v>
      </c>
      <c r="C19" s="10" t="s">
        <v>20</v>
      </c>
      <c r="D19" s="10" t="s">
        <v>22</v>
      </c>
      <c r="E19" s="10" t="s">
        <v>80</v>
      </c>
      <c r="F19" s="10" t="s">
        <v>20</v>
      </c>
      <c r="G19" s="10" t="s">
        <v>27</v>
      </c>
    </row>
    <row r="20" ht="14.25" customHeight="1">
      <c r="A20" s="10" t="s">
        <v>76</v>
      </c>
      <c r="B20" s="10" t="s">
        <v>82</v>
      </c>
      <c r="C20" s="10" t="s">
        <v>34</v>
      </c>
      <c r="D20" s="10" t="s">
        <v>28</v>
      </c>
      <c r="E20" s="10" t="s">
        <v>83</v>
      </c>
      <c r="F20" s="10" t="s">
        <v>28</v>
      </c>
      <c r="G20" s="10" t="s">
        <v>30</v>
      </c>
    </row>
    <row r="21" ht="14.25" customHeight="1">
      <c r="A21" s="10" t="s">
        <v>76</v>
      </c>
      <c r="B21" s="10" t="s">
        <v>84</v>
      </c>
      <c r="C21" s="10" t="s">
        <v>34</v>
      </c>
      <c r="D21" s="10" t="s">
        <v>19</v>
      </c>
      <c r="E21" s="10" t="s">
        <v>86</v>
      </c>
      <c r="F21" s="10" t="s">
        <v>34</v>
      </c>
      <c r="G21" s="10" t="s">
        <v>27</v>
      </c>
    </row>
    <row r="22" ht="14.25" customHeight="1">
      <c r="A22" s="10" t="s">
        <v>76</v>
      </c>
      <c r="B22" s="10" t="s">
        <v>87</v>
      </c>
      <c r="C22" s="10" t="s">
        <v>34</v>
      </c>
      <c r="D22" s="10" t="s">
        <v>20</v>
      </c>
      <c r="E22" s="10" t="s">
        <v>88</v>
      </c>
      <c r="F22" s="10" t="s">
        <v>55</v>
      </c>
      <c r="G22" s="10" t="s">
        <v>23</v>
      </c>
    </row>
    <row r="23" ht="14.25" customHeight="1">
      <c r="A23" s="10" t="s">
        <v>76</v>
      </c>
      <c r="B23" s="10" t="s">
        <v>90</v>
      </c>
      <c r="C23" s="10" t="s">
        <v>62</v>
      </c>
      <c r="D23" s="10" t="s">
        <v>34</v>
      </c>
      <c r="E23" s="10" t="s">
        <v>91</v>
      </c>
      <c r="F23" s="10" t="s">
        <v>34</v>
      </c>
      <c r="G23" s="10" t="s">
        <v>30</v>
      </c>
    </row>
    <row r="24" ht="14.25" customHeight="1">
      <c r="A24" s="10" t="s">
        <v>76</v>
      </c>
      <c r="B24" s="10" t="s">
        <v>92</v>
      </c>
      <c r="C24" s="10" t="s">
        <v>34</v>
      </c>
      <c r="D24" s="10" t="s">
        <v>22</v>
      </c>
      <c r="E24" s="10" t="s">
        <v>94</v>
      </c>
      <c r="F24" s="10" t="s">
        <v>33</v>
      </c>
      <c r="G24" s="10" t="s">
        <v>23</v>
      </c>
    </row>
    <row r="25" ht="14.25" customHeight="1">
      <c r="A25" s="10" t="s">
        <v>76</v>
      </c>
      <c r="B25" s="10" t="s">
        <v>95</v>
      </c>
      <c r="C25" s="10" t="s">
        <v>19</v>
      </c>
      <c r="D25" s="10" t="s">
        <v>34</v>
      </c>
      <c r="E25" s="10" t="s">
        <v>96</v>
      </c>
      <c r="F25" s="10" t="s">
        <v>19</v>
      </c>
      <c r="G25" s="10" t="s">
        <v>27</v>
      </c>
    </row>
    <row r="26" ht="14.25" customHeight="1">
      <c r="A26" s="10" t="s">
        <v>76</v>
      </c>
      <c r="B26" s="10" t="s">
        <v>97</v>
      </c>
      <c r="C26" s="10" t="s">
        <v>19</v>
      </c>
      <c r="D26" s="10" t="s">
        <v>34</v>
      </c>
      <c r="E26" s="10" t="s">
        <v>98</v>
      </c>
      <c r="F26" s="10" t="s">
        <v>19</v>
      </c>
      <c r="G26" s="10" t="s">
        <v>27</v>
      </c>
    </row>
    <row r="27" ht="14.25" customHeight="1">
      <c r="A27" s="10" t="s">
        <v>76</v>
      </c>
      <c r="B27" s="10" t="s">
        <v>99</v>
      </c>
      <c r="C27" s="10" t="s">
        <v>34</v>
      </c>
      <c r="D27" s="10" t="s">
        <v>33</v>
      </c>
      <c r="E27" s="10" t="s">
        <v>100</v>
      </c>
      <c r="F27" s="10" t="s">
        <v>33</v>
      </c>
      <c r="G27" s="10" t="s">
        <v>30</v>
      </c>
    </row>
    <row r="28" ht="14.25" customHeight="1">
      <c r="A28" s="10" t="s">
        <v>76</v>
      </c>
      <c r="B28" s="10" t="s">
        <v>101</v>
      </c>
      <c r="C28" s="10" t="s">
        <v>22</v>
      </c>
      <c r="D28" s="10" t="s">
        <v>33</v>
      </c>
      <c r="E28" s="10" t="s">
        <v>102</v>
      </c>
      <c r="F28" s="10" t="s">
        <v>34</v>
      </c>
      <c r="G28" s="10" t="s">
        <v>23</v>
      </c>
    </row>
    <row r="29" ht="14.25" customHeight="1">
      <c r="A29" s="10" t="s">
        <v>103</v>
      </c>
      <c r="B29" s="10" t="s">
        <v>104</v>
      </c>
      <c r="C29" s="10" t="s">
        <v>20</v>
      </c>
      <c r="D29" s="10" t="s">
        <v>34</v>
      </c>
      <c r="E29" s="10" t="s">
        <v>105</v>
      </c>
      <c r="F29" s="10" t="s">
        <v>28</v>
      </c>
      <c r="G29" s="10" t="s">
        <v>23</v>
      </c>
    </row>
    <row r="30" ht="14.25" customHeight="1">
      <c r="A30" s="10" t="s">
        <v>103</v>
      </c>
      <c r="B30" s="10" t="s">
        <v>106</v>
      </c>
      <c r="C30" s="10" t="s">
        <v>22</v>
      </c>
      <c r="D30" s="10" t="s">
        <v>33</v>
      </c>
      <c r="E30" s="10" t="s">
        <v>107</v>
      </c>
      <c r="F30" s="10" t="s">
        <v>33</v>
      </c>
      <c r="G30" s="10" t="s">
        <v>30</v>
      </c>
    </row>
    <row r="31" ht="14.25" customHeight="1">
      <c r="A31" s="10" t="s">
        <v>103</v>
      </c>
      <c r="B31" s="10" t="s">
        <v>108</v>
      </c>
      <c r="C31" s="10" t="s">
        <v>34</v>
      </c>
      <c r="D31" s="10" t="s">
        <v>33</v>
      </c>
      <c r="E31" s="10" t="s">
        <v>109</v>
      </c>
      <c r="F31" s="10" t="s">
        <v>67</v>
      </c>
      <c r="G31" s="10" t="s">
        <v>23</v>
      </c>
    </row>
    <row r="32" ht="14.25" customHeight="1">
      <c r="A32" s="10" t="s">
        <v>103</v>
      </c>
      <c r="B32" s="10" t="s">
        <v>110</v>
      </c>
      <c r="C32" s="10" t="s">
        <v>22</v>
      </c>
      <c r="D32" s="10" t="s">
        <v>33</v>
      </c>
      <c r="E32" s="10" t="s">
        <v>111</v>
      </c>
      <c r="F32" s="10" t="s">
        <v>22</v>
      </c>
      <c r="G32" s="10" t="s">
        <v>27</v>
      </c>
    </row>
    <row r="33" ht="14.25" customHeight="1">
      <c r="A33" s="10" t="s">
        <v>103</v>
      </c>
      <c r="B33" s="10" t="s">
        <v>113</v>
      </c>
      <c r="C33" s="10" t="s">
        <v>34</v>
      </c>
      <c r="D33" s="10" t="s">
        <v>20</v>
      </c>
      <c r="E33" s="10" t="s">
        <v>114</v>
      </c>
      <c r="F33" s="10" t="s">
        <v>28</v>
      </c>
      <c r="G33" s="10" t="s">
        <v>23</v>
      </c>
    </row>
    <row r="34" ht="14.25" customHeight="1">
      <c r="A34" s="10" t="s">
        <v>103</v>
      </c>
      <c r="B34" s="10" t="s">
        <v>116</v>
      </c>
      <c r="C34" s="10" t="s">
        <v>22</v>
      </c>
      <c r="D34" s="10" t="s">
        <v>20</v>
      </c>
      <c r="E34" s="10" t="s">
        <v>117</v>
      </c>
      <c r="F34" s="10" t="s">
        <v>22</v>
      </c>
      <c r="G34" s="10" t="s">
        <v>27</v>
      </c>
    </row>
    <row r="35" ht="14.25" customHeight="1">
      <c r="A35" s="10" t="s">
        <v>118</v>
      </c>
      <c r="B35" s="10" t="s">
        <v>119</v>
      </c>
      <c r="C35" s="10" t="s">
        <v>20</v>
      </c>
      <c r="D35" s="10" t="s">
        <v>22</v>
      </c>
      <c r="E35" s="10" t="s">
        <v>121</v>
      </c>
      <c r="F35" s="10" t="s">
        <v>20</v>
      </c>
      <c r="G35" s="10" t="s">
        <v>27</v>
      </c>
    </row>
    <row r="36" ht="14.25" customHeight="1">
      <c r="A36" s="10" t="s">
        <v>118</v>
      </c>
      <c r="B36" s="10" t="s">
        <v>122</v>
      </c>
      <c r="C36" s="10" t="s">
        <v>22</v>
      </c>
      <c r="D36" s="10" t="s">
        <v>20</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t="s">
        <v>34</v>
      </c>
      <c r="E38" s="10" t="s">
        <v>127</v>
      </c>
      <c r="F38" s="10" t="s">
        <v>55</v>
      </c>
      <c r="G38" s="10" t="s">
        <v>23</v>
      </c>
    </row>
    <row r="39" ht="14.25" customHeight="1">
      <c r="A39" s="10" t="s">
        <v>118</v>
      </c>
      <c r="B39" s="10" t="s">
        <v>128</v>
      </c>
      <c r="C39" s="10" t="s">
        <v>34</v>
      </c>
      <c r="D39" s="10" t="s">
        <v>19</v>
      </c>
      <c r="E39" s="10" t="s">
        <v>129</v>
      </c>
      <c r="F39" s="10" t="s">
        <v>28</v>
      </c>
      <c r="G39" s="10" t="s">
        <v>23</v>
      </c>
    </row>
    <row r="40" ht="14.25" customHeight="1">
      <c r="A40" s="10" t="s">
        <v>130</v>
      </c>
      <c r="B40" s="10" t="s">
        <v>131</v>
      </c>
      <c r="C40" s="10" t="s">
        <v>34</v>
      </c>
      <c r="D40" s="10" t="s">
        <v>62</v>
      </c>
      <c r="E40" s="10" t="s">
        <v>132</v>
      </c>
      <c r="F40" s="10" t="s">
        <v>28</v>
      </c>
      <c r="G40" s="10" t="s">
        <v>23</v>
      </c>
    </row>
    <row r="41" ht="14.25" customHeight="1">
      <c r="A41" s="10" t="s">
        <v>130</v>
      </c>
      <c r="B41" s="10" t="s">
        <v>133</v>
      </c>
      <c r="C41" s="10" t="s">
        <v>34</v>
      </c>
      <c r="D41" s="10" t="s">
        <v>20</v>
      </c>
      <c r="E41" s="10" t="s">
        <v>134</v>
      </c>
      <c r="F41" s="10" t="s">
        <v>28</v>
      </c>
      <c r="G41" s="10" t="s">
        <v>23</v>
      </c>
    </row>
    <row r="42" ht="14.25" customHeight="1">
      <c r="A42" s="10" t="s">
        <v>130</v>
      </c>
      <c r="B42" s="10" t="s">
        <v>135</v>
      </c>
      <c r="C42" s="10" t="s">
        <v>34</v>
      </c>
      <c r="D42" s="10" t="s">
        <v>28</v>
      </c>
      <c r="E42" s="10" t="s">
        <v>136</v>
      </c>
      <c r="F42" s="10" t="s">
        <v>28</v>
      </c>
      <c r="G42" s="10" t="s">
        <v>30</v>
      </c>
    </row>
    <row r="43" ht="14.25" customHeight="1">
      <c r="A43" s="10" t="s">
        <v>130</v>
      </c>
      <c r="B43" s="10" t="s">
        <v>137</v>
      </c>
      <c r="C43" s="10" t="s">
        <v>34</v>
      </c>
      <c r="D43" s="10" t="s">
        <v>19</v>
      </c>
      <c r="E43" s="10" t="s">
        <v>138</v>
      </c>
      <c r="F43" s="10" t="s">
        <v>19</v>
      </c>
      <c r="G43" s="10" t="s">
        <v>30</v>
      </c>
    </row>
    <row r="44" ht="14.25" customHeight="1">
      <c r="A44" s="10" t="s">
        <v>130</v>
      </c>
      <c r="B44" s="10" t="s">
        <v>139</v>
      </c>
      <c r="C44" s="10" t="s">
        <v>34</v>
      </c>
      <c r="D44" s="10" t="s">
        <v>62</v>
      </c>
      <c r="E44" s="10" t="s">
        <v>140</v>
      </c>
      <c r="F44" s="10" t="s">
        <v>62</v>
      </c>
      <c r="G44" s="10" t="s">
        <v>30</v>
      </c>
    </row>
    <row r="45" ht="14.25" customHeight="1">
      <c r="A45" s="10" t="s">
        <v>130</v>
      </c>
      <c r="B45" s="10" t="s">
        <v>141</v>
      </c>
      <c r="C45" s="10" t="s">
        <v>19</v>
      </c>
      <c r="D45" s="10" t="s">
        <v>34</v>
      </c>
      <c r="E45" s="10" t="s">
        <v>142</v>
      </c>
      <c r="F45" s="10" t="s">
        <v>34</v>
      </c>
      <c r="G45" s="10" t="s">
        <v>30</v>
      </c>
    </row>
    <row r="46" ht="14.25" customHeight="1">
      <c r="A46" s="10" t="s">
        <v>143</v>
      </c>
      <c r="B46" s="10" t="s">
        <v>144</v>
      </c>
      <c r="C46" s="10" t="s">
        <v>62</v>
      </c>
      <c r="D46" s="10" t="s">
        <v>34</v>
      </c>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62</v>
      </c>
      <c r="E48" s="10" t="s">
        <v>149</v>
      </c>
      <c r="F48" s="10" t="s">
        <v>20</v>
      </c>
      <c r="G48" s="10" t="s">
        <v>23</v>
      </c>
    </row>
    <row r="49" ht="14.25" customHeight="1">
      <c r="A49" s="10" t="s">
        <v>150</v>
      </c>
      <c r="B49" s="10" t="s">
        <v>151</v>
      </c>
      <c r="C49" s="10" t="s">
        <v>34</v>
      </c>
      <c r="D49" s="10" t="s">
        <v>62</v>
      </c>
      <c r="E49" s="10" t="s">
        <v>152</v>
      </c>
      <c r="F49" s="10" t="s">
        <v>34</v>
      </c>
      <c r="G49" s="10" t="s">
        <v>27</v>
      </c>
    </row>
    <row r="50" ht="14.25" customHeight="1">
      <c r="A50" s="10" t="s">
        <v>150</v>
      </c>
      <c r="B50" s="10" t="s">
        <v>153</v>
      </c>
      <c r="C50" s="10" t="s">
        <v>62</v>
      </c>
      <c r="D50" s="10" t="s">
        <v>34</v>
      </c>
      <c r="E50" s="10" t="s">
        <v>154</v>
      </c>
      <c r="F50" s="10" t="s">
        <v>34</v>
      </c>
      <c r="G50" s="10" t="s">
        <v>30</v>
      </c>
    </row>
    <row r="51" ht="14.25" customHeight="1">
      <c r="A51" s="10" t="s">
        <v>150</v>
      </c>
      <c r="B51" s="10" t="s">
        <v>155</v>
      </c>
      <c r="C51" s="10" t="s">
        <v>62</v>
      </c>
      <c r="D51" s="10" t="s">
        <v>34</v>
      </c>
      <c r="E51" s="10" t="s">
        <v>156</v>
      </c>
      <c r="F51" s="10" t="s">
        <v>62</v>
      </c>
      <c r="G51" s="10" t="s">
        <v>27</v>
      </c>
    </row>
    <row r="52" ht="14.25" customHeight="1">
      <c r="A52" s="10" t="s">
        <v>150</v>
      </c>
      <c r="B52" s="10" t="s">
        <v>158</v>
      </c>
      <c r="C52" s="10" t="s">
        <v>62</v>
      </c>
      <c r="D52" s="10" t="s">
        <v>34</v>
      </c>
      <c r="E52" s="10" t="s">
        <v>159</v>
      </c>
      <c r="F52" s="10" t="s">
        <v>62</v>
      </c>
      <c r="G52" s="10" t="s">
        <v>27</v>
      </c>
    </row>
    <row r="53" ht="14.25" customHeight="1">
      <c r="A53" s="10" t="s">
        <v>150</v>
      </c>
      <c r="B53" s="10" t="s">
        <v>160</v>
      </c>
      <c r="C53" s="10" t="s">
        <v>62</v>
      </c>
      <c r="D53" s="10" t="s">
        <v>34</v>
      </c>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29"/>
    <col customWidth="1" min="8" max="9" width="8.71"/>
    <col customWidth="1" min="10" max="10" width="18.29"/>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20" t="s">
        <v>16</v>
      </c>
      <c r="B2" s="50" t="s">
        <v>18</v>
      </c>
      <c r="C2" s="50" t="s">
        <v>22</v>
      </c>
      <c r="D2" s="50" t="s">
        <v>33</v>
      </c>
      <c r="E2" s="50" t="s">
        <v>21</v>
      </c>
      <c r="F2" s="50" t="s">
        <v>22</v>
      </c>
      <c r="G2" s="51" t="s">
        <v>27</v>
      </c>
      <c r="J2" s="20" t="s">
        <v>25</v>
      </c>
      <c r="K2" s="22">
        <v>91.0</v>
      </c>
    </row>
    <row r="3" ht="14.25" customHeight="1">
      <c r="A3" s="29" t="s">
        <v>16</v>
      </c>
      <c r="B3" s="52" t="s">
        <v>26</v>
      </c>
      <c r="C3" s="52" t="s">
        <v>33</v>
      </c>
      <c r="D3" s="52" t="s">
        <v>28</v>
      </c>
      <c r="E3" s="52" t="s">
        <v>29</v>
      </c>
      <c r="F3" s="52" t="s">
        <v>28</v>
      </c>
      <c r="G3" s="51" t="s">
        <v>30</v>
      </c>
      <c r="J3" s="29" t="s">
        <v>31</v>
      </c>
      <c r="K3" s="30">
        <v>81.0</v>
      </c>
    </row>
    <row r="4" ht="14.25" customHeight="1">
      <c r="A4" s="20" t="s">
        <v>16</v>
      </c>
      <c r="B4" s="50" t="s">
        <v>32</v>
      </c>
      <c r="C4" s="50" t="s">
        <v>19</v>
      </c>
      <c r="D4" s="50" t="s">
        <v>34</v>
      </c>
      <c r="E4" s="50" t="s">
        <v>35</v>
      </c>
      <c r="F4" s="50" t="s">
        <v>19</v>
      </c>
      <c r="G4" s="51" t="s">
        <v>27</v>
      </c>
      <c r="J4" s="20" t="s">
        <v>36</v>
      </c>
      <c r="K4" s="22">
        <v>147.0</v>
      </c>
    </row>
    <row r="5" ht="14.25" customHeight="1">
      <c r="A5" s="29" t="s">
        <v>16</v>
      </c>
      <c r="B5" s="52" t="s">
        <v>38</v>
      </c>
      <c r="C5" s="52" t="s">
        <v>34</v>
      </c>
      <c r="D5" s="52" t="s">
        <v>20</v>
      </c>
      <c r="E5" s="52" t="s">
        <v>39</v>
      </c>
      <c r="F5" s="52" t="s">
        <v>20</v>
      </c>
      <c r="G5" s="51" t="s">
        <v>30</v>
      </c>
      <c r="J5" s="29" t="s">
        <v>40</v>
      </c>
      <c r="K5" s="30">
        <v>319.0</v>
      </c>
    </row>
    <row r="6" ht="14.25" customHeight="1">
      <c r="A6" s="20" t="s">
        <v>16</v>
      </c>
      <c r="B6" s="50" t="s">
        <v>41</v>
      </c>
      <c r="C6" s="50" t="s">
        <v>34</v>
      </c>
      <c r="D6" s="50" t="s">
        <v>20</v>
      </c>
      <c r="E6" s="50" t="s">
        <v>42</v>
      </c>
      <c r="F6" s="50" t="s">
        <v>20</v>
      </c>
      <c r="G6" s="51" t="s">
        <v>30</v>
      </c>
      <c r="J6" s="20" t="s">
        <v>43</v>
      </c>
      <c r="K6" s="22" t="s">
        <v>748</v>
      </c>
    </row>
    <row r="7" ht="14.25" customHeight="1">
      <c r="A7" s="29" t="s">
        <v>16</v>
      </c>
      <c r="B7" s="52" t="s">
        <v>45</v>
      </c>
      <c r="C7" s="52" t="s">
        <v>20</v>
      </c>
      <c r="D7" s="52" t="s">
        <v>28</v>
      </c>
      <c r="E7" s="52" t="s">
        <v>47</v>
      </c>
      <c r="F7" s="52" t="s">
        <v>20</v>
      </c>
      <c r="G7" s="51" t="s">
        <v>27</v>
      </c>
      <c r="J7" s="29" t="s">
        <v>48</v>
      </c>
      <c r="K7" s="30" t="s">
        <v>749</v>
      </c>
    </row>
    <row r="8" ht="14.25" customHeight="1">
      <c r="A8" s="20" t="s">
        <v>16</v>
      </c>
      <c r="B8" s="50" t="s">
        <v>49</v>
      </c>
      <c r="C8" s="50" t="s">
        <v>19</v>
      </c>
      <c r="D8" s="50" t="s">
        <v>34</v>
      </c>
      <c r="E8" s="50" t="s">
        <v>50</v>
      </c>
      <c r="F8" s="50" t="s">
        <v>19</v>
      </c>
      <c r="G8" s="51" t="s">
        <v>27</v>
      </c>
      <c r="J8" s="20" t="s">
        <v>51</v>
      </c>
      <c r="K8" s="22" t="s">
        <v>750</v>
      </c>
    </row>
    <row r="9" ht="14.25" customHeight="1">
      <c r="A9" s="29" t="s">
        <v>16</v>
      </c>
      <c r="B9" s="52" t="s">
        <v>53</v>
      </c>
      <c r="C9" s="52" t="s">
        <v>34</v>
      </c>
      <c r="D9" s="52" t="s">
        <v>28</v>
      </c>
      <c r="E9" s="52" t="s">
        <v>54</v>
      </c>
      <c r="F9" s="52" t="s">
        <v>55</v>
      </c>
      <c r="G9" s="53" t="s">
        <v>23</v>
      </c>
      <c r="J9" s="29" t="s">
        <v>93</v>
      </c>
      <c r="K9" s="30">
        <v>0.0</v>
      </c>
    </row>
    <row r="10" ht="14.25" customHeight="1">
      <c r="A10" s="20" t="s">
        <v>16</v>
      </c>
      <c r="B10" s="50" t="s">
        <v>56</v>
      </c>
      <c r="C10" s="50" t="s">
        <v>19</v>
      </c>
      <c r="D10" s="50" t="s">
        <v>34</v>
      </c>
      <c r="E10" s="50" t="s">
        <v>58</v>
      </c>
      <c r="F10" s="50" t="s">
        <v>33</v>
      </c>
      <c r="G10" s="53" t="s">
        <v>23</v>
      </c>
    </row>
    <row r="11" ht="14.25" customHeight="1">
      <c r="A11" s="29" t="s">
        <v>59</v>
      </c>
      <c r="B11" s="52" t="s">
        <v>60</v>
      </c>
      <c r="C11" s="52" t="s">
        <v>62</v>
      </c>
      <c r="D11" s="52" t="s">
        <v>34</v>
      </c>
      <c r="E11" s="52" t="s">
        <v>61</v>
      </c>
      <c r="F11" s="52" t="s">
        <v>62</v>
      </c>
      <c r="G11" s="51" t="s">
        <v>27</v>
      </c>
    </row>
    <row r="12" ht="14.25" customHeight="1">
      <c r="A12" s="20" t="s">
        <v>59</v>
      </c>
      <c r="B12" s="50" t="s">
        <v>63</v>
      </c>
      <c r="C12" s="50" t="s">
        <v>34</v>
      </c>
      <c r="D12" s="50" t="s">
        <v>28</v>
      </c>
      <c r="E12" s="50" t="s">
        <v>64</v>
      </c>
      <c r="F12" s="50" t="s">
        <v>62</v>
      </c>
      <c r="G12" s="53" t="s">
        <v>23</v>
      </c>
    </row>
    <row r="13" ht="14.25" customHeight="1">
      <c r="A13" s="29" t="s">
        <v>59</v>
      </c>
      <c r="B13" s="52" t="s">
        <v>65</v>
      </c>
      <c r="C13" s="52" t="s">
        <v>34</v>
      </c>
      <c r="D13" s="52" t="s">
        <v>28</v>
      </c>
      <c r="E13" s="52" t="s">
        <v>66</v>
      </c>
      <c r="F13" s="52" t="s">
        <v>20</v>
      </c>
      <c r="G13" s="53" t="s">
        <v>23</v>
      </c>
    </row>
    <row r="14" ht="14.25" customHeight="1">
      <c r="A14" s="20" t="s">
        <v>59</v>
      </c>
      <c r="B14" s="50" t="s">
        <v>68</v>
      </c>
      <c r="C14" s="50" t="s">
        <v>34</v>
      </c>
      <c r="D14" s="50" t="s">
        <v>28</v>
      </c>
      <c r="E14" s="50" t="s">
        <v>69</v>
      </c>
      <c r="F14" s="50" t="s">
        <v>22</v>
      </c>
      <c r="G14" s="53" t="s">
        <v>23</v>
      </c>
    </row>
    <row r="15" ht="14.25" customHeight="1">
      <c r="A15" s="29" t="s">
        <v>59</v>
      </c>
      <c r="B15" s="52" t="s">
        <v>70</v>
      </c>
      <c r="C15" s="52" t="s">
        <v>28</v>
      </c>
      <c r="D15" s="52" t="s">
        <v>20</v>
      </c>
      <c r="E15" s="52" t="s">
        <v>71</v>
      </c>
      <c r="F15" s="52" t="s">
        <v>28</v>
      </c>
      <c r="G15" s="51" t="s">
        <v>27</v>
      </c>
    </row>
    <row r="16" ht="14.25" customHeight="1">
      <c r="A16" s="20" t="s">
        <v>59</v>
      </c>
      <c r="B16" s="50" t="s">
        <v>112</v>
      </c>
      <c r="C16" s="50" t="s">
        <v>22</v>
      </c>
      <c r="D16" s="50" t="s">
        <v>28</v>
      </c>
      <c r="E16" s="50" t="s">
        <v>115</v>
      </c>
      <c r="F16" s="50" t="s">
        <v>22</v>
      </c>
      <c r="G16" s="51" t="s">
        <v>27</v>
      </c>
    </row>
    <row r="17" ht="14.25" customHeight="1">
      <c r="A17" s="29" t="s">
        <v>59</v>
      </c>
      <c r="B17" s="52" t="s">
        <v>74</v>
      </c>
      <c r="C17" s="52" t="s">
        <v>34</v>
      </c>
      <c r="D17" s="52" t="s">
        <v>28</v>
      </c>
      <c r="E17" s="52" t="s">
        <v>75</v>
      </c>
      <c r="F17" s="52" t="s">
        <v>28</v>
      </c>
      <c r="G17" s="51" t="s">
        <v>30</v>
      </c>
    </row>
    <row r="18" ht="14.25" customHeight="1">
      <c r="A18" s="20" t="s">
        <v>76</v>
      </c>
      <c r="B18" s="50" t="s">
        <v>77</v>
      </c>
      <c r="C18" s="50" t="s">
        <v>34</v>
      </c>
      <c r="D18" s="50" t="s">
        <v>28</v>
      </c>
      <c r="E18" s="50" t="s">
        <v>78</v>
      </c>
      <c r="F18" s="50" t="s">
        <v>34</v>
      </c>
      <c r="G18" s="51" t="s">
        <v>27</v>
      </c>
    </row>
    <row r="19" ht="14.25" customHeight="1">
      <c r="A19" s="29" t="s">
        <v>76</v>
      </c>
      <c r="B19" s="52" t="s">
        <v>79</v>
      </c>
      <c r="C19" s="52" t="s">
        <v>20</v>
      </c>
      <c r="D19" s="52" t="s">
        <v>22</v>
      </c>
      <c r="E19" s="52" t="s">
        <v>80</v>
      </c>
      <c r="F19" s="52" t="s">
        <v>20</v>
      </c>
      <c r="G19" s="51" t="s">
        <v>27</v>
      </c>
    </row>
    <row r="20" ht="14.25" customHeight="1">
      <c r="A20" s="20" t="s">
        <v>76</v>
      </c>
      <c r="B20" s="50" t="s">
        <v>82</v>
      </c>
      <c r="C20" s="50" t="s">
        <v>34</v>
      </c>
      <c r="D20" s="50" t="s">
        <v>28</v>
      </c>
      <c r="E20" s="50" t="s">
        <v>83</v>
      </c>
      <c r="F20" s="50" t="s">
        <v>28</v>
      </c>
      <c r="G20" s="51" t="s">
        <v>30</v>
      </c>
    </row>
    <row r="21" ht="14.25" customHeight="1">
      <c r="A21" s="29" t="s">
        <v>76</v>
      </c>
      <c r="B21" s="52" t="s">
        <v>84</v>
      </c>
      <c r="C21" s="52" t="s">
        <v>34</v>
      </c>
      <c r="D21" s="52" t="s">
        <v>19</v>
      </c>
      <c r="E21" s="52" t="s">
        <v>86</v>
      </c>
      <c r="F21" s="52" t="s">
        <v>34</v>
      </c>
      <c r="G21" s="51" t="s">
        <v>27</v>
      </c>
    </row>
    <row r="22" ht="14.25" customHeight="1">
      <c r="A22" s="20" t="s">
        <v>76</v>
      </c>
      <c r="B22" s="50" t="s">
        <v>87</v>
      </c>
      <c r="C22" s="50" t="s">
        <v>34</v>
      </c>
      <c r="D22" s="50" t="s">
        <v>20</v>
      </c>
      <c r="E22" s="50" t="s">
        <v>88</v>
      </c>
      <c r="F22" s="50" t="s">
        <v>55</v>
      </c>
      <c r="G22" s="53" t="s">
        <v>23</v>
      </c>
    </row>
    <row r="23" ht="14.25" customHeight="1">
      <c r="A23" s="29" t="s">
        <v>76</v>
      </c>
      <c r="B23" s="52" t="s">
        <v>90</v>
      </c>
      <c r="C23" s="52" t="s">
        <v>62</v>
      </c>
      <c r="D23" s="52" t="s">
        <v>34</v>
      </c>
      <c r="E23" s="52" t="s">
        <v>91</v>
      </c>
      <c r="F23" s="52" t="s">
        <v>34</v>
      </c>
      <c r="G23" s="51" t="s">
        <v>30</v>
      </c>
    </row>
    <row r="24" ht="14.25" customHeight="1">
      <c r="A24" s="20" t="s">
        <v>76</v>
      </c>
      <c r="B24" s="50" t="s">
        <v>92</v>
      </c>
      <c r="C24" s="50" t="s">
        <v>34</v>
      </c>
      <c r="D24" s="50" t="s">
        <v>22</v>
      </c>
      <c r="E24" s="50" t="s">
        <v>94</v>
      </c>
      <c r="F24" s="50" t="s">
        <v>33</v>
      </c>
      <c r="G24" s="53" t="s">
        <v>23</v>
      </c>
    </row>
    <row r="25" ht="14.25" customHeight="1">
      <c r="A25" s="29" t="s">
        <v>76</v>
      </c>
      <c r="B25" s="52" t="s">
        <v>95</v>
      </c>
      <c r="C25" s="52" t="s">
        <v>19</v>
      </c>
      <c r="D25" s="52" t="s">
        <v>34</v>
      </c>
      <c r="E25" s="52" t="s">
        <v>96</v>
      </c>
      <c r="F25" s="52" t="s">
        <v>19</v>
      </c>
      <c r="G25" s="51" t="s">
        <v>27</v>
      </c>
    </row>
    <row r="26" ht="14.25" customHeight="1">
      <c r="A26" s="20" t="s">
        <v>76</v>
      </c>
      <c r="B26" s="50" t="s">
        <v>97</v>
      </c>
      <c r="C26" s="50" t="s">
        <v>19</v>
      </c>
      <c r="D26" s="50" t="s">
        <v>34</v>
      </c>
      <c r="E26" s="50" t="s">
        <v>98</v>
      </c>
      <c r="F26" s="50" t="s">
        <v>19</v>
      </c>
      <c r="G26" s="51" t="s">
        <v>27</v>
      </c>
    </row>
    <row r="27" ht="14.25" customHeight="1">
      <c r="A27" s="29" t="s">
        <v>76</v>
      </c>
      <c r="B27" s="52" t="s">
        <v>99</v>
      </c>
      <c r="C27" s="52" t="s">
        <v>34</v>
      </c>
      <c r="D27" s="52" t="s">
        <v>33</v>
      </c>
      <c r="E27" s="52" t="s">
        <v>100</v>
      </c>
      <c r="F27" s="52" t="s">
        <v>33</v>
      </c>
      <c r="G27" s="51" t="s">
        <v>30</v>
      </c>
    </row>
    <row r="28" ht="14.25" customHeight="1">
      <c r="A28" s="20" t="s">
        <v>76</v>
      </c>
      <c r="B28" s="50" t="s">
        <v>101</v>
      </c>
      <c r="C28" s="50" t="s">
        <v>22</v>
      </c>
      <c r="D28" s="50" t="s">
        <v>33</v>
      </c>
      <c r="E28" s="50" t="s">
        <v>102</v>
      </c>
      <c r="F28" s="50" t="s">
        <v>34</v>
      </c>
      <c r="G28" s="53" t="s">
        <v>23</v>
      </c>
    </row>
    <row r="29" ht="14.25" customHeight="1">
      <c r="A29" s="29" t="s">
        <v>103</v>
      </c>
      <c r="B29" s="52" t="s">
        <v>104</v>
      </c>
      <c r="C29" s="52" t="s">
        <v>20</v>
      </c>
      <c r="D29" s="52" t="s">
        <v>34</v>
      </c>
      <c r="E29" s="52" t="s">
        <v>105</v>
      </c>
      <c r="F29" s="52" t="s">
        <v>28</v>
      </c>
      <c r="G29" s="53" t="s">
        <v>23</v>
      </c>
    </row>
    <row r="30" ht="14.25" customHeight="1">
      <c r="A30" s="20" t="s">
        <v>103</v>
      </c>
      <c r="B30" s="50" t="s">
        <v>106</v>
      </c>
      <c r="C30" s="50" t="s">
        <v>22</v>
      </c>
      <c r="D30" s="50" t="s">
        <v>33</v>
      </c>
      <c r="E30" s="50" t="s">
        <v>107</v>
      </c>
      <c r="F30" s="50" t="s">
        <v>33</v>
      </c>
      <c r="G30" s="51" t="s">
        <v>30</v>
      </c>
    </row>
    <row r="31" ht="14.25" customHeight="1">
      <c r="A31" s="29" t="s">
        <v>103</v>
      </c>
      <c r="B31" s="52" t="s">
        <v>108</v>
      </c>
      <c r="C31" s="52" t="s">
        <v>34</v>
      </c>
      <c r="D31" s="52" t="s">
        <v>33</v>
      </c>
      <c r="E31" s="52" t="s">
        <v>109</v>
      </c>
      <c r="F31" s="52" t="s">
        <v>67</v>
      </c>
      <c r="G31" s="53" t="s">
        <v>23</v>
      </c>
    </row>
    <row r="32" ht="14.25" customHeight="1">
      <c r="A32" s="20" t="s">
        <v>103</v>
      </c>
      <c r="B32" s="50" t="s">
        <v>110</v>
      </c>
      <c r="C32" s="50" t="s">
        <v>22</v>
      </c>
      <c r="D32" s="50" t="s">
        <v>33</v>
      </c>
      <c r="E32" s="50" t="s">
        <v>111</v>
      </c>
      <c r="F32" s="50" t="s">
        <v>22</v>
      </c>
      <c r="G32" s="51" t="s">
        <v>27</v>
      </c>
    </row>
    <row r="33" ht="14.25" customHeight="1">
      <c r="A33" s="29" t="s">
        <v>103</v>
      </c>
      <c r="B33" s="52" t="s">
        <v>113</v>
      </c>
      <c r="C33" s="52" t="s">
        <v>34</v>
      </c>
      <c r="D33" s="52" t="s">
        <v>20</v>
      </c>
      <c r="E33" s="52" t="s">
        <v>114</v>
      </c>
      <c r="F33" s="52" t="s">
        <v>28</v>
      </c>
      <c r="G33" s="53" t="s">
        <v>23</v>
      </c>
    </row>
    <row r="34" ht="14.25" customHeight="1">
      <c r="A34" s="20" t="s">
        <v>103</v>
      </c>
      <c r="B34" s="50" t="s">
        <v>116</v>
      </c>
      <c r="C34" s="50" t="s">
        <v>22</v>
      </c>
      <c r="D34" s="50" t="s">
        <v>20</v>
      </c>
      <c r="E34" s="50" t="s">
        <v>117</v>
      </c>
      <c r="F34" s="50" t="s">
        <v>22</v>
      </c>
      <c r="G34" s="51" t="s">
        <v>27</v>
      </c>
    </row>
    <row r="35" ht="14.25" customHeight="1">
      <c r="A35" s="29" t="s">
        <v>118</v>
      </c>
      <c r="B35" s="52" t="s">
        <v>119</v>
      </c>
      <c r="C35" s="52" t="s">
        <v>20</v>
      </c>
      <c r="D35" s="52" t="s">
        <v>22</v>
      </c>
      <c r="E35" s="52" t="s">
        <v>121</v>
      </c>
      <c r="F35" s="52" t="s">
        <v>20</v>
      </c>
      <c r="G35" s="51" t="s">
        <v>27</v>
      </c>
    </row>
    <row r="36" ht="14.25" customHeight="1">
      <c r="A36" s="20" t="s">
        <v>118</v>
      </c>
      <c r="B36" s="50" t="s">
        <v>122</v>
      </c>
      <c r="C36" s="50" t="s">
        <v>22</v>
      </c>
      <c r="D36" s="50" t="s">
        <v>20</v>
      </c>
      <c r="E36" s="50" t="s">
        <v>123</v>
      </c>
      <c r="F36" s="50" t="s">
        <v>33</v>
      </c>
      <c r="G36" s="53" t="s">
        <v>23</v>
      </c>
    </row>
    <row r="37" ht="14.25" customHeight="1">
      <c r="A37" s="29" t="s">
        <v>118</v>
      </c>
      <c r="B37" s="52" t="s">
        <v>124</v>
      </c>
      <c r="C37" s="52" t="s">
        <v>34</v>
      </c>
      <c r="D37" s="52" t="s">
        <v>20</v>
      </c>
      <c r="E37" s="52" t="s">
        <v>125</v>
      </c>
      <c r="F37" s="52" t="s">
        <v>62</v>
      </c>
      <c r="G37" s="53" t="s">
        <v>23</v>
      </c>
    </row>
    <row r="38" ht="14.25" customHeight="1">
      <c r="A38" s="20" t="s">
        <v>118</v>
      </c>
      <c r="B38" s="50" t="s">
        <v>126</v>
      </c>
      <c r="C38" s="50" t="s">
        <v>20</v>
      </c>
      <c r="D38" s="50" t="s">
        <v>34</v>
      </c>
      <c r="E38" s="50" t="s">
        <v>127</v>
      </c>
      <c r="F38" s="50" t="s">
        <v>55</v>
      </c>
      <c r="G38" s="53" t="s">
        <v>23</v>
      </c>
    </row>
    <row r="39" ht="14.25" customHeight="1">
      <c r="A39" s="29" t="s">
        <v>118</v>
      </c>
      <c r="B39" s="52" t="s">
        <v>128</v>
      </c>
      <c r="C39" s="52" t="s">
        <v>34</v>
      </c>
      <c r="D39" s="52" t="s">
        <v>19</v>
      </c>
      <c r="E39" s="52" t="s">
        <v>129</v>
      </c>
      <c r="F39" s="52" t="s">
        <v>28</v>
      </c>
      <c r="G39" s="53" t="s">
        <v>23</v>
      </c>
    </row>
    <row r="40" ht="14.25" customHeight="1">
      <c r="A40" s="20" t="s">
        <v>130</v>
      </c>
      <c r="B40" s="50" t="s">
        <v>131</v>
      </c>
      <c r="C40" s="50" t="s">
        <v>34</v>
      </c>
      <c r="D40" s="50" t="s">
        <v>62</v>
      </c>
      <c r="E40" s="50" t="s">
        <v>132</v>
      </c>
      <c r="F40" s="50" t="s">
        <v>28</v>
      </c>
      <c r="G40" s="53" t="s">
        <v>23</v>
      </c>
    </row>
    <row r="41" ht="14.25" customHeight="1">
      <c r="A41" s="29" t="s">
        <v>130</v>
      </c>
      <c r="B41" s="52" t="s">
        <v>133</v>
      </c>
      <c r="C41" s="52" t="s">
        <v>34</v>
      </c>
      <c r="D41" s="52" t="s">
        <v>20</v>
      </c>
      <c r="E41" s="52" t="s">
        <v>134</v>
      </c>
      <c r="F41" s="52" t="s">
        <v>28</v>
      </c>
      <c r="G41" s="53" t="s">
        <v>23</v>
      </c>
    </row>
    <row r="42" ht="14.25" customHeight="1">
      <c r="A42" s="20" t="s">
        <v>130</v>
      </c>
      <c r="B42" s="50" t="s">
        <v>135</v>
      </c>
      <c r="C42" s="50" t="s">
        <v>34</v>
      </c>
      <c r="D42" s="50" t="s">
        <v>28</v>
      </c>
      <c r="E42" s="50" t="s">
        <v>136</v>
      </c>
      <c r="F42" s="50" t="s">
        <v>28</v>
      </c>
      <c r="G42" s="51" t="s">
        <v>30</v>
      </c>
    </row>
    <row r="43" ht="14.25" customHeight="1">
      <c r="A43" s="29" t="s">
        <v>130</v>
      </c>
      <c r="B43" s="52" t="s">
        <v>137</v>
      </c>
      <c r="C43" s="52" t="s">
        <v>34</v>
      </c>
      <c r="D43" s="52" t="s">
        <v>19</v>
      </c>
      <c r="E43" s="52" t="s">
        <v>138</v>
      </c>
      <c r="F43" s="52" t="s">
        <v>19</v>
      </c>
      <c r="G43" s="51" t="s">
        <v>30</v>
      </c>
    </row>
    <row r="44" ht="14.25" customHeight="1">
      <c r="A44" s="20" t="s">
        <v>130</v>
      </c>
      <c r="B44" s="50" t="s">
        <v>139</v>
      </c>
      <c r="C44" s="50" t="s">
        <v>34</v>
      </c>
      <c r="D44" s="50" t="s">
        <v>62</v>
      </c>
      <c r="E44" s="50" t="s">
        <v>140</v>
      </c>
      <c r="F44" s="50" t="s">
        <v>62</v>
      </c>
      <c r="G44" s="51" t="s">
        <v>30</v>
      </c>
    </row>
    <row r="45" ht="14.25" customHeight="1">
      <c r="A45" s="29" t="s">
        <v>130</v>
      </c>
      <c r="B45" s="52" t="s">
        <v>141</v>
      </c>
      <c r="C45" s="52" t="s">
        <v>19</v>
      </c>
      <c r="D45" s="52" t="s">
        <v>34</v>
      </c>
      <c r="E45" s="52" t="s">
        <v>142</v>
      </c>
      <c r="F45" s="52" t="s">
        <v>34</v>
      </c>
      <c r="G45" s="51" t="s">
        <v>30</v>
      </c>
    </row>
    <row r="46" ht="14.25" customHeight="1">
      <c r="A46" s="20" t="s">
        <v>143</v>
      </c>
      <c r="B46" s="50" t="s">
        <v>144</v>
      </c>
      <c r="C46" s="50" t="s">
        <v>62</v>
      </c>
      <c r="D46" s="50" t="s">
        <v>34</v>
      </c>
      <c r="E46" s="50" t="s">
        <v>145</v>
      </c>
      <c r="F46" s="50" t="s">
        <v>62</v>
      </c>
      <c r="G46" s="51" t="s">
        <v>27</v>
      </c>
    </row>
    <row r="47" ht="14.25" customHeight="1">
      <c r="A47" s="29" t="s">
        <v>143</v>
      </c>
      <c r="B47" s="52" t="s">
        <v>146</v>
      </c>
      <c r="C47" s="52" t="s">
        <v>62</v>
      </c>
      <c r="D47" s="52" t="s">
        <v>34</v>
      </c>
      <c r="E47" s="52" t="s">
        <v>147</v>
      </c>
      <c r="F47" s="52" t="s">
        <v>28</v>
      </c>
      <c r="G47" s="53" t="s">
        <v>23</v>
      </c>
    </row>
    <row r="48" ht="14.25" customHeight="1">
      <c r="A48" s="20" t="s">
        <v>143</v>
      </c>
      <c r="B48" s="50" t="s">
        <v>148</v>
      </c>
      <c r="C48" s="50" t="s">
        <v>34</v>
      </c>
      <c r="D48" s="50" t="s">
        <v>62</v>
      </c>
      <c r="E48" s="50" t="s">
        <v>149</v>
      </c>
      <c r="F48" s="50" t="s">
        <v>20</v>
      </c>
      <c r="G48" s="53" t="s">
        <v>23</v>
      </c>
    </row>
    <row r="49" ht="14.25" customHeight="1">
      <c r="A49" s="29" t="s">
        <v>150</v>
      </c>
      <c r="B49" s="52" t="s">
        <v>151</v>
      </c>
      <c r="C49" s="52" t="s">
        <v>34</v>
      </c>
      <c r="D49" s="52" t="s">
        <v>62</v>
      </c>
      <c r="E49" s="52" t="s">
        <v>152</v>
      </c>
      <c r="F49" s="52" t="s">
        <v>34</v>
      </c>
      <c r="G49" s="51" t="s">
        <v>27</v>
      </c>
    </row>
    <row r="50" ht="14.25" customHeight="1">
      <c r="A50" s="20" t="s">
        <v>150</v>
      </c>
      <c r="B50" s="50" t="s">
        <v>153</v>
      </c>
      <c r="C50" s="50" t="s">
        <v>62</v>
      </c>
      <c r="D50" s="50" t="s">
        <v>34</v>
      </c>
      <c r="E50" s="50" t="s">
        <v>154</v>
      </c>
      <c r="F50" s="50" t="s">
        <v>34</v>
      </c>
      <c r="G50" s="51" t="s">
        <v>30</v>
      </c>
    </row>
    <row r="51" ht="14.25" customHeight="1">
      <c r="A51" s="29" t="s">
        <v>150</v>
      </c>
      <c r="B51" s="52" t="s">
        <v>155</v>
      </c>
      <c r="C51" s="52" t="s">
        <v>62</v>
      </c>
      <c r="D51" s="52" t="s">
        <v>34</v>
      </c>
      <c r="E51" s="52" t="s">
        <v>156</v>
      </c>
      <c r="F51" s="52" t="s">
        <v>62</v>
      </c>
      <c r="G51" s="51" t="s">
        <v>27</v>
      </c>
    </row>
    <row r="52" ht="14.25" customHeight="1">
      <c r="A52" s="20" t="s">
        <v>150</v>
      </c>
      <c r="B52" s="50" t="s">
        <v>158</v>
      </c>
      <c r="C52" s="50" t="s">
        <v>62</v>
      </c>
      <c r="D52" s="50" t="s">
        <v>34</v>
      </c>
      <c r="E52" s="50" t="s">
        <v>159</v>
      </c>
      <c r="F52" s="50" t="s">
        <v>62</v>
      </c>
      <c r="G52" s="51" t="s">
        <v>27</v>
      </c>
    </row>
    <row r="53" ht="14.25" customHeight="1">
      <c r="A53" s="29" t="s">
        <v>150</v>
      </c>
      <c r="B53" s="52" t="s">
        <v>164</v>
      </c>
      <c r="C53" s="52" t="s">
        <v>62</v>
      </c>
      <c r="D53" s="52" t="s">
        <v>34</v>
      </c>
      <c r="E53" s="52" t="s">
        <v>165</v>
      </c>
      <c r="F53" s="52" t="s">
        <v>62</v>
      </c>
      <c r="G53" s="51" t="s">
        <v>27</v>
      </c>
    </row>
    <row r="54" ht="14.25" customHeight="1">
      <c r="A54" s="20" t="s">
        <v>166</v>
      </c>
      <c r="B54" s="50" t="s">
        <v>167</v>
      </c>
      <c r="C54" s="50" t="s">
        <v>34</v>
      </c>
      <c r="D54" s="50" t="s">
        <v>62</v>
      </c>
      <c r="E54" s="50" t="s">
        <v>168</v>
      </c>
      <c r="F54" s="50" t="s">
        <v>62</v>
      </c>
      <c r="G54" s="51" t="s">
        <v>30</v>
      </c>
    </row>
    <row r="55" ht="14.25" customHeight="1">
      <c r="A55" s="29" t="s">
        <v>166</v>
      </c>
      <c r="B55" s="52" t="s">
        <v>169</v>
      </c>
      <c r="C55" s="52" t="s">
        <v>62</v>
      </c>
      <c r="D55" s="52" t="s">
        <v>34</v>
      </c>
      <c r="E55" s="52" t="s">
        <v>170</v>
      </c>
      <c r="F55" s="52" t="s">
        <v>62</v>
      </c>
      <c r="G55" s="51" t="s">
        <v>27</v>
      </c>
    </row>
    <row r="56" ht="14.25" customHeight="1">
      <c r="A56" s="20" t="s">
        <v>166</v>
      </c>
      <c r="B56" s="50" t="s">
        <v>171</v>
      </c>
      <c r="C56" s="50" t="s">
        <v>19</v>
      </c>
      <c r="D56" s="50" t="s">
        <v>34</v>
      </c>
      <c r="E56" s="50" t="s">
        <v>172</v>
      </c>
      <c r="F56" s="50" t="s">
        <v>33</v>
      </c>
      <c r="G56" s="53" t="s">
        <v>23</v>
      </c>
    </row>
    <row r="57" ht="14.25" customHeight="1">
      <c r="A57" s="29" t="s">
        <v>166</v>
      </c>
      <c r="B57" s="52" t="s">
        <v>173</v>
      </c>
      <c r="C57" s="52" t="s">
        <v>34</v>
      </c>
      <c r="D57" s="52" t="s">
        <v>19</v>
      </c>
      <c r="E57" s="52" t="s">
        <v>174</v>
      </c>
      <c r="F57" s="52" t="s">
        <v>28</v>
      </c>
      <c r="G57" s="53" t="s">
        <v>23</v>
      </c>
    </row>
    <row r="58" ht="14.25" customHeight="1">
      <c r="A58" s="20" t="s">
        <v>166</v>
      </c>
      <c r="B58" s="50" t="s">
        <v>175</v>
      </c>
      <c r="C58" s="50" t="s">
        <v>34</v>
      </c>
      <c r="D58" s="50" t="s">
        <v>62</v>
      </c>
      <c r="E58" s="50" t="s">
        <v>176</v>
      </c>
      <c r="F58" s="50" t="s">
        <v>34</v>
      </c>
      <c r="G58" s="51" t="s">
        <v>27</v>
      </c>
    </row>
    <row r="59" ht="14.25" customHeight="1">
      <c r="A59" s="29" t="s">
        <v>166</v>
      </c>
      <c r="B59" s="52" t="s">
        <v>177</v>
      </c>
      <c r="C59" s="52" t="s">
        <v>34</v>
      </c>
      <c r="D59" s="52" t="s">
        <v>62</v>
      </c>
      <c r="E59" s="52" t="s">
        <v>178</v>
      </c>
      <c r="F59" s="52" t="s">
        <v>20</v>
      </c>
      <c r="G59" s="53" t="s">
        <v>23</v>
      </c>
    </row>
    <row r="60" ht="14.25" customHeight="1">
      <c r="A60" s="20" t="s">
        <v>166</v>
      </c>
      <c r="B60" s="50" t="s">
        <v>179</v>
      </c>
      <c r="C60" s="50" t="s">
        <v>34</v>
      </c>
      <c r="D60" s="50" t="s">
        <v>62</v>
      </c>
      <c r="E60" s="50" t="s">
        <v>180</v>
      </c>
      <c r="F60" s="50" t="s">
        <v>62</v>
      </c>
      <c r="G60" s="51" t="s">
        <v>30</v>
      </c>
    </row>
    <row r="61" ht="14.25" customHeight="1">
      <c r="A61" s="29" t="s">
        <v>166</v>
      </c>
      <c r="B61" s="52" t="s">
        <v>181</v>
      </c>
      <c r="C61" s="52" t="s">
        <v>34</v>
      </c>
      <c r="D61" s="52" t="s">
        <v>62</v>
      </c>
      <c r="E61" s="52" t="s">
        <v>182</v>
      </c>
      <c r="F61" s="52" t="s">
        <v>62</v>
      </c>
      <c r="G61" s="51" t="s">
        <v>30</v>
      </c>
    </row>
    <row r="62" ht="14.25" customHeight="1">
      <c r="A62" s="20" t="s">
        <v>166</v>
      </c>
      <c r="B62" s="50" t="s">
        <v>183</v>
      </c>
      <c r="C62" s="50" t="s">
        <v>34</v>
      </c>
      <c r="D62" s="50" t="s">
        <v>62</v>
      </c>
      <c r="E62" s="50" t="s">
        <v>184</v>
      </c>
      <c r="F62" s="50" t="s">
        <v>62</v>
      </c>
      <c r="G62" s="51" t="s">
        <v>30</v>
      </c>
    </row>
    <row r="63" ht="14.25" customHeight="1">
      <c r="A63" s="29" t="s">
        <v>166</v>
      </c>
      <c r="B63" s="52" t="s">
        <v>185</v>
      </c>
      <c r="C63" s="52" t="s">
        <v>34</v>
      </c>
      <c r="D63" s="52" t="s">
        <v>62</v>
      </c>
      <c r="E63" s="52" t="s">
        <v>186</v>
      </c>
      <c r="F63" s="52" t="s">
        <v>62</v>
      </c>
      <c r="G63" s="51" t="s">
        <v>30</v>
      </c>
    </row>
    <row r="64" ht="14.25" customHeight="1">
      <c r="A64" s="20" t="s">
        <v>166</v>
      </c>
      <c r="B64" s="50" t="s">
        <v>187</v>
      </c>
      <c r="C64" s="50" t="s">
        <v>34</v>
      </c>
      <c r="D64" s="50" t="s">
        <v>62</v>
      </c>
      <c r="E64" s="50" t="s">
        <v>188</v>
      </c>
      <c r="F64" s="50" t="s">
        <v>62</v>
      </c>
      <c r="G64" s="51" t="s">
        <v>30</v>
      </c>
    </row>
    <row r="65" ht="14.25" customHeight="1">
      <c r="A65" s="29" t="s">
        <v>189</v>
      </c>
      <c r="B65" s="52" t="s">
        <v>190</v>
      </c>
      <c r="C65" s="52" t="s">
        <v>34</v>
      </c>
      <c r="D65" s="52" t="s">
        <v>62</v>
      </c>
      <c r="E65" s="52" t="s">
        <v>191</v>
      </c>
      <c r="F65" s="52" t="s">
        <v>62</v>
      </c>
      <c r="G65" s="51" t="s">
        <v>30</v>
      </c>
    </row>
    <row r="66" ht="14.25" customHeight="1">
      <c r="A66" s="20" t="s">
        <v>189</v>
      </c>
      <c r="B66" s="50" t="s">
        <v>192</v>
      </c>
      <c r="C66" s="50" t="s">
        <v>62</v>
      </c>
      <c r="D66" s="50" t="s">
        <v>34</v>
      </c>
      <c r="E66" s="50" t="s">
        <v>193</v>
      </c>
      <c r="F66" s="50" t="s">
        <v>67</v>
      </c>
      <c r="G66" s="53" t="s">
        <v>23</v>
      </c>
    </row>
    <row r="67" ht="14.25" customHeight="1">
      <c r="A67" s="29" t="s">
        <v>189</v>
      </c>
      <c r="B67" s="52" t="s">
        <v>194</v>
      </c>
      <c r="C67" s="52" t="s">
        <v>34</v>
      </c>
      <c r="D67" s="52" t="s">
        <v>62</v>
      </c>
      <c r="E67" s="52" t="s">
        <v>195</v>
      </c>
      <c r="F67" s="52" t="s">
        <v>62</v>
      </c>
      <c r="G67" s="51" t="s">
        <v>30</v>
      </c>
    </row>
    <row r="68" ht="14.25" customHeight="1">
      <c r="A68" s="20" t="s">
        <v>189</v>
      </c>
      <c r="B68" s="50" t="s">
        <v>196</v>
      </c>
      <c r="C68" s="50" t="s">
        <v>34</v>
      </c>
      <c r="D68" s="50" t="s">
        <v>62</v>
      </c>
      <c r="E68" s="50" t="s">
        <v>197</v>
      </c>
      <c r="F68" s="50" t="s">
        <v>62</v>
      </c>
      <c r="G68" s="51" t="s">
        <v>30</v>
      </c>
    </row>
    <row r="69" ht="14.25" customHeight="1">
      <c r="A69" s="29" t="s">
        <v>189</v>
      </c>
      <c r="B69" s="52" t="s">
        <v>198</v>
      </c>
      <c r="C69" s="52" t="s">
        <v>62</v>
      </c>
      <c r="D69" s="52" t="s">
        <v>34</v>
      </c>
      <c r="E69" s="52" t="s">
        <v>199</v>
      </c>
      <c r="F69" s="52" t="s">
        <v>34</v>
      </c>
      <c r="G69" s="51" t="s">
        <v>30</v>
      </c>
    </row>
    <row r="70" ht="14.25" customHeight="1">
      <c r="A70" s="20" t="s">
        <v>189</v>
      </c>
      <c r="B70" s="50" t="s">
        <v>200</v>
      </c>
      <c r="C70" s="50" t="s">
        <v>34</v>
      </c>
      <c r="D70" s="50" t="s">
        <v>62</v>
      </c>
      <c r="E70" s="50" t="s">
        <v>201</v>
      </c>
      <c r="F70" s="50" t="s">
        <v>62</v>
      </c>
      <c r="G70" s="51" t="s">
        <v>30</v>
      </c>
    </row>
    <row r="71" ht="14.25" customHeight="1">
      <c r="A71" s="29" t="s">
        <v>189</v>
      </c>
      <c r="B71" s="52" t="s">
        <v>202</v>
      </c>
      <c r="C71" s="52" t="s">
        <v>62</v>
      </c>
      <c r="D71" s="52" t="s">
        <v>34</v>
      </c>
      <c r="E71" s="52" t="s">
        <v>203</v>
      </c>
      <c r="F71" s="52" t="s">
        <v>62</v>
      </c>
      <c r="G71" s="51" t="s">
        <v>27</v>
      </c>
    </row>
    <row r="72" ht="14.25" customHeight="1">
      <c r="A72" s="20" t="s">
        <v>189</v>
      </c>
      <c r="B72" s="50" t="s">
        <v>204</v>
      </c>
      <c r="C72" s="50" t="s">
        <v>62</v>
      </c>
      <c r="D72" s="50" t="s">
        <v>34</v>
      </c>
      <c r="E72" s="50" t="s">
        <v>205</v>
      </c>
      <c r="F72" s="50" t="s">
        <v>62</v>
      </c>
      <c r="G72" s="51" t="s">
        <v>27</v>
      </c>
    </row>
    <row r="73" ht="14.25" customHeight="1">
      <c r="A73" s="29" t="s">
        <v>189</v>
      </c>
      <c r="B73" s="52" t="s">
        <v>206</v>
      </c>
      <c r="C73" s="52" t="s">
        <v>62</v>
      </c>
      <c r="D73" s="52" t="s">
        <v>34</v>
      </c>
      <c r="E73" s="52" t="s">
        <v>207</v>
      </c>
      <c r="F73" s="52" t="s">
        <v>62</v>
      </c>
      <c r="G73" s="51" t="s">
        <v>27</v>
      </c>
    </row>
    <row r="74" ht="14.25" customHeight="1">
      <c r="A74" s="20" t="s">
        <v>189</v>
      </c>
      <c r="B74" s="50" t="s">
        <v>208</v>
      </c>
      <c r="C74" s="50" t="s">
        <v>62</v>
      </c>
      <c r="D74" s="50" t="s">
        <v>34</v>
      </c>
      <c r="E74" s="50" t="s">
        <v>209</v>
      </c>
      <c r="F74" s="50" t="s">
        <v>28</v>
      </c>
      <c r="G74" s="53" t="s">
        <v>23</v>
      </c>
    </row>
    <row r="75" ht="14.25" customHeight="1">
      <c r="A75" s="29" t="s">
        <v>189</v>
      </c>
      <c r="B75" s="52" t="s">
        <v>210</v>
      </c>
      <c r="C75" s="52" t="s">
        <v>62</v>
      </c>
      <c r="D75" s="52" t="s">
        <v>34</v>
      </c>
      <c r="E75" s="52" t="s">
        <v>211</v>
      </c>
      <c r="F75" s="52" t="s">
        <v>28</v>
      </c>
      <c r="G75" s="53" t="s">
        <v>23</v>
      </c>
    </row>
    <row r="76" ht="14.25" customHeight="1">
      <c r="A76" s="20" t="s">
        <v>212</v>
      </c>
      <c r="B76" s="50" t="s">
        <v>213</v>
      </c>
      <c r="C76" s="50" t="s">
        <v>34</v>
      </c>
      <c r="D76" s="50" t="s">
        <v>33</v>
      </c>
      <c r="E76" s="50" t="s">
        <v>214</v>
      </c>
      <c r="F76" s="50" t="s">
        <v>33</v>
      </c>
      <c r="G76" s="51" t="s">
        <v>30</v>
      </c>
    </row>
    <row r="77" ht="14.25" customHeight="1">
      <c r="A77" s="29" t="s">
        <v>212</v>
      </c>
      <c r="B77" s="52" t="s">
        <v>215</v>
      </c>
      <c r="C77" s="52" t="s">
        <v>19</v>
      </c>
      <c r="D77" s="52" t="s">
        <v>34</v>
      </c>
      <c r="E77" s="52" t="s">
        <v>216</v>
      </c>
      <c r="F77" s="52" t="s">
        <v>28</v>
      </c>
      <c r="G77" s="53" t="s">
        <v>23</v>
      </c>
    </row>
    <row r="78" ht="14.25" customHeight="1">
      <c r="A78" s="20" t="s">
        <v>212</v>
      </c>
      <c r="B78" s="50" t="s">
        <v>217</v>
      </c>
      <c r="C78" s="50" t="s">
        <v>62</v>
      </c>
      <c r="D78" s="50" t="s">
        <v>20</v>
      </c>
      <c r="E78" s="50" t="s">
        <v>218</v>
      </c>
      <c r="F78" s="50" t="s">
        <v>55</v>
      </c>
      <c r="G78" s="53" t="s">
        <v>23</v>
      </c>
    </row>
    <row r="79" ht="14.25" customHeight="1">
      <c r="A79" s="29" t="s">
        <v>212</v>
      </c>
      <c r="B79" s="52" t="s">
        <v>219</v>
      </c>
      <c r="C79" s="52" t="s">
        <v>34</v>
      </c>
      <c r="D79" s="52" t="s">
        <v>62</v>
      </c>
      <c r="E79" s="52" t="s">
        <v>220</v>
      </c>
      <c r="F79" s="52" t="s">
        <v>34</v>
      </c>
      <c r="G79" s="51" t="s">
        <v>27</v>
      </c>
    </row>
    <row r="80" ht="14.25" customHeight="1">
      <c r="A80" s="20" t="s">
        <v>212</v>
      </c>
      <c r="B80" s="50" t="s">
        <v>221</v>
      </c>
      <c r="C80" s="50" t="s">
        <v>34</v>
      </c>
      <c r="D80" s="50" t="s">
        <v>20</v>
      </c>
      <c r="E80" s="50" t="s">
        <v>222</v>
      </c>
      <c r="F80" s="50" t="s">
        <v>28</v>
      </c>
      <c r="G80" s="53" t="s">
        <v>23</v>
      </c>
    </row>
    <row r="81" ht="14.25" customHeight="1">
      <c r="A81" s="29" t="s">
        <v>212</v>
      </c>
      <c r="B81" s="52" t="s">
        <v>223</v>
      </c>
      <c r="C81" s="52" t="s">
        <v>34</v>
      </c>
      <c r="D81" s="52" t="s">
        <v>55</v>
      </c>
      <c r="E81" s="52" t="s">
        <v>224</v>
      </c>
      <c r="F81" s="52" t="s">
        <v>34</v>
      </c>
      <c r="G81" s="51" t="s">
        <v>27</v>
      </c>
    </row>
    <row r="82" ht="14.25" customHeight="1">
      <c r="A82" s="20" t="s">
        <v>212</v>
      </c>
      <c r="B82" s="50" t="s">
        <v>225</v>
      </c>
      <c r="C82" s="50" t="s">
        <v>34</v>
      </c>
      <c r="D82" s="50" t="s">
        <v>62</v>
      </c>
      <c r="E82" s="50" t="s">
        <v>226</v>
      </c>
      <c r="F82" s="50" t="s">
        <v>34</v>
      </c>
      <c r="G82" s="51" t="s">
        <v>27</v>
      </c>
    </row>
    <row r="83" ht="14.25" customHeight="1">
      <c r="A83" s="29" t="s">
        <v>212</v>
      </c>
      <c r="B83" s="52" t="s">
        <v>227</v>
      </c>
      <c r="C83" s="52" t="s">
        <v>34</v>
      </c>
      <c r="D83" s="52" t="s">
        <v>62</v>
      </c>
      <c r="E83" s="52" t="s">
        <v>228</v>
      </c>
      <c r="F83" s="52" t="s">
        <v>62</v>
      </c>
      <c r="G83" s="51" t="s">
        <v>30</v>
      </c>
    </row>
    <row r="84" ht="14.25" customHeight="1">
      <c r="A84" s="20" t="s">
        <v>212</v>
      </c>
      <c r="B84" s="50" t="s">
        <v>229</v>
      </c>
      <c r="C84" s="50" t="s">
        <v>34</v>
      </c>
      <c r="D84" s="50" t="s">
        <v>62</v>
      </c>
      <c r="E84" s="50" t="s">
        <v>230</v>
      </c>
      <c r="F84" s="50" t="s">
        <v>20</v>
      </c>
      <c r="G84" s="53" t="s">
        <v>23</v>
      </c>
    </row>
    <row r="85" ht="14.25" customHeight="1">
      <c r="A85" s="29" t="s">
        <v>212</v>
      </c>
      <c r="B85" s="52" t="s">
        <v>231</v>
      </c>
      <c r="C85" s="52" t="s">
        <v>34</v>
      </c>
      <c r="D85" s="52" t="s">
        <v>55</v>
      </c>
      <c r="E85" s="52" t="s">
        <v>232</v>
      </c>
      <c r="F85" s="52" t="s">
        <v>55</v>
      </c>
      <c r="G85" s="51" t="s">
        <v>30</v>
      </c>
    </row>
    <row r="86" ht="14.25" customHeight="1">
      <c r="A86" s="20" t="s">
        <v>233</v>
      </c>
      <c r="B86" s="50" t="s">
        <v>234</v>
      </c>
      <c r="C86" s="50" t="s">
        <v>34</v>
      </c>
      <c r="D86" s="50" t="s">
        <v>62</v>
      </c>
      <c r="E86" s="50" t="s">
        <v>235</v>
      </c>
      <c r="F86" s="50" t="s">
        <v>34</v>
      </c>
      <c r="G86" s="51" t="s">
        <v>27</v>
      </c>
    </row>
    <row r="87" ht="14.25" customHeight="1">
      <c r="A87" s="29" t="s">
        <v>233</v>
      </c>
      <c r="B87" s="54" t="s">
        <v>236</v>
      </c>
      <c r="C87" s="52" t="s">
        <v>34</v>
      </c>
      <c r="D87" s="52" t="s">
        <v>62</v>
      </c>
      <c r="E87" s="54" t="s">
        <v>237</v>
      </c>
      <c r="F87" s="52" t="s">
        <v>67</v>
      </c>
      <c r="G87" s="53" t="s">
        <v>23</v>
      </c>
    </row>
    <row r="88" ht="14.25" customHeight="1">
      <c r="A88" s="20" t="s">
        <v>233</v>
      </c>
      <c r="B88" s="50" t="s">
        <v>238</v>
      </c>
      <c r="C88" s="50" t="s">
        <v>34</v>
      </c>
      <c r="D88" s="50" t="s">
        <v>62</v>
      </c>
      <c r="E88" s="50" t="s">
        <v>239</v>
      </c>
      <c r="F88" s="50" t="s">
        <v>62</v>
      </c>
      <c r="G88" s="51" t="s">
        <v>30</v>
      </c>
    </row>
    <row r="89" ht="14.25" customHeight="1">
      <c r="A89" s="29" t="s">
        <v>233</v>
      </c>
      <c r="B89" s="52" t="s">
        <v>240</v>
      </c>
      <c r="C89" s="52" t="s">
        <v>34</v>
      </c>
      <c r="D89" s="52" t="s">
        <v>62</v>
      </c>
      <c r="E89" s="52" t="s">
        <v>241</v>
      </c>
      <c r="F89" s="52" t="s">
        <v>62</v>
      </c>
      <c r="G89" s="51" t="s">
        <v>30</v>
      </c>
    </row>
    <row r="90" ht="14.25" customHeight="1">
      <c r="A90" s="20" t="s">
        <v>233</v>
      </c>
      <c r="B90" s="50" t="s">
        <v>242</v>
      </c>
      <c r="C90" s="50" t="s">
        <v>34</v>
      </c>
      <c r="D90" s="50" t="s">
        <v>62</v>
      </c>
      <c r="E90" s="50" t="s">
        <v>243</v>
      </c>
      <c r="F90" s="50" t="s">
        <v>62</v>
      </c>
      <c r="G90" s="51" t="s">
        <v>30</v>
      </c>
    </row>
    <row r="91" ht="14.25" customHeight="1">
      <c r="A91" s="29" t="s">
        <v>233</v>
      </c>
      <c r="B91" s="52" t="s">
        <v>244</v>
      </c>
      <c r="C91" s="52" t="s">
        <v>62</v>
      </c>
      <c r="D91" s="52" t="s">
        <v>34</v>
      </c>
      <c r="E91" s="52" t="s">
        <v>245</v>
      </c>
      <c r="F91" s="52" t="s">
        <v>62</v>
      </c>
      <c r="G91" s="51" t="s">
        <v>27</v>
      </c>
    </row>
    <row r="92" ht="14.25" customHeight="1">
      <c r="A92" s="20" t="s">
        <v>233</v>
      </c>
      <c r="B92" s="50" t="s">
        <v>246</v>
      </c>
      <c r="C92" s="50" t="s">
        <v>62</v>
      </c>
      <c r="D92" s="50" t="s">
        <v>34</v>
      </c>
      <c r="E92" s="50" t="s">
        <v>247</v>
      </c>
      <c r="F92" s="50" t="s">
        <v>62</v>
      </c>
      <c r="G92" s="51" t="s">
        <v>27</v>
      </c>
    </row>
    <row r="93" ht="14.25" customHeight="1">
      <c r="A93" s="29" t="s">
        <v>233</v>
      </c>
      <c r="B93" s="52" t="s">
        <v>248</v>
      </c>
      <c r="C93" s="52" t="s">
        <v>34</v>
      </c>
      <c r="D93" s="52" t="s">
        <v>19</v>
      </c>
      <c r="E93" s="52" t="s">
        <v>249</v>
      </c>
      <c r="F93" s="52" t="s">
        <v>62</v>
      </c>
      <c r="G93" s="53" t="s">
        <v>23</v>
      </c>
    </row>
    <row r="94" ht="14.25" customHeight="1">
      <c r="A94" s="20" t="s">
        <v>233</v>
      </c>
      <c r="B94" s="50" t="s">
        <v>250</v>
      </c>
      <c r="C94" s="50" t="s">
        <v>34</v>
      </c>
      <c r="D94" s="50" t="s">
        <v>55</v>
      </c>
      <c r="E94" s="50" t="s">
        <v>251</v>
      </c>
      <c r="F94" s="50" t="s">
        <v>67</v>
      </c>
      <c r="G94" s="53" t="s">
        <v>23</v>
      </c>
    </row>
    <row r="95" ht="14.25" customHeight="1">
      <c r="A95" s="29" t="s">
        <v>233</v>
      </c>
      <c r="B95" s="52" t="s">
        <v>252</v>
      </c>
      <c r="C95" s="52" t="s">
        <v>34</v>
      </c>
      <c r="D95" s="52" t="s">
        <v>62</v>
      </c>
      <c r="E95" s="52" t="s">
        <v>253</v>
      </c>
      <c r="F95" s="52" t="s">
        <v>67</v>
      </c>
      <c r="G95" s="53" t="s">
        <v>23</v>
      </c>
    </row>
    <row r="96" ht="14.25" customHeight="1">
      <c r="A96" s="20" t="s">
        <v>233</v>
      </c>
      <c r="B96" s="50" t="s">
        <v>254</v>
      </c>
      <c r="C96" s="50" t="s">
        <v>34</v>
      </c>
      <c r="D96" s="50" t="s">
        <v>62</v>
      </c>
      <c r="E96" s="50" t="s">
        <v>255</v>
      </c>
      <c r="F96" s="50" t="s">
        <v>19</v>
      </c>
      <c r="G96" s="53" t="s">
        <v>23</v>
      </c>
    </row>
    <row r="97" ht="14.25" customHeight="1">
      <c r="A97" s="29" t="s">
        <v>256</v>
      </c>
      <c r="B97" s="52" t="s">
        <v>257</v>
      </c>
      <c r="C97" s="52" t="s">
        <v>34</v>
      </c>
      <c r="D97" s="52" t="s">
        <v>20</v>
      </c>
      <c r="E97" s="52" t="s">
        <v>258</v>
      </c>
      <c r="F97" s="52" t="s">
        <v>28</v>
      </c>
      <c r="G97" s="53" t="s">
        <v>23</v>
      </c>
    </row>
    <row r="98" ht="14.25" customHeight="1">
      <c r="A98" s="20" t="s">
        <v>256</v>
      </c>
      <c r="B98" s="50" t="s">
        <v>259</v>
      </c>
      <c r="C98" s="50" t="s">
        <v>20</v>
      </c>
      <c r="D98" s="50" t="s">
        <v>62</v>
      </c>
      <c r="E98" s="50" t="s">
        <v>260</v>
      </c>
      <c r="F98" s="50" t="s">
        <v>20</v>
      </c>
      <c r="G98" s="51" t="s">
        <v>27</v>
      </c>
    </row>
    <row r="99" ht="14.25" customHeight="1">
      <c r="A99" s="29" t="s">
        <v>256</v>
      </c>
      <c r="B99" s="52" t="s">
        <v>261</v>
      </c>
      <c r="C99" s="52" t="s">
        <v>34</v>
      </c>
      <c r="D99" s="52" t="s">
        <v>19</v>
      </c>
      <c r="E99" s="52" t="s">
        <v>262</v>
      </c>
      <c r="F99" s="52" t="s">
        <v>28</v>
      </c>
      <c r="G99" s="53" t="s">
        <v>23</v>
      </c>
    </row>
    <row r="100" ht="14.25" customHeight="1">
      <c r="A100" s="20" t="s">
        <v>256</v>
      </c>
      <c r="B100" s="50" t="s">
        <v>263</v>
      </c>
      <c r="C100" s="50" t="s">
        <v>34</v>
      </c>
      <c r="D100" s="50" t="s">
        <v>28</v>
      </c>
      <c r="E100" s="50" t="s">
        <v>264</v>
      </c>
      <c r="F100" s="50" t="s">
        <v>67</v>
      </c>
      <c r="G100" s="53" t="s">
        <v>23</v>
      </c>
    </row>
    <row r="101" ht="14.25" customHeight="1">
      <c r="A101" s="29" t="s">
        <v>256</v>
      </c>
      <c r="B101" s="52" t="s">
        <v>265</v>
      </c>
      <c r="C101" s="52" t="s">
        <v>19</v>
      </c>
      <c r="D101" s="52" t="s">
        <v>34</v>
      </c>
      <c r="E101" s="52" t="s">
        <v>266</v>
      </c>
      <c r="F101" s="52" t="s">
        <v>28</v>
      </c>
      <c r="G101" s="53" t="s">
        <v>23</v>
      </c>
    </row>
    <row r="102" ht="14.25" customHeight="1">
      <c r="A102" s="20" t="s">
        <v>256</v>
      </c>
      <c r="B102" s="50" t="s">
        <v>267</v>
      </c>
      <c r="C102" s="50" t="s">
        <v>34</v>
      </c>
      <c r="D102" s="50" t="s">
        <v>20</v>
      </c>
      <c r="E102" s="50" t="s">
        <v>268</v>
      </c>
      <c r="F102" s="50" t="s">
        <v>33</v>
      </c>
      <c r="G102" s="53" t="s">
        <v>23</v>
      </c>
    </row>
    <row r="103" ht="14.25" customHeight="1">
      <c r="A103" s="29" t="s">
        <v>256</v>
      </c>
      <c r="B103" s="52" t="s">
        <v>269</v>
      </c>
      <c r="C103" s="52" t="s">
        <v>28</v>
      </c>
      <c r="D103" s="52" t="s">
        <v>22</v>
      </c>
      <c r="E103" s="52" t="s">
        <v>270</v>
      </c>
      <c r="F103" s="52" t="s">
        <v>19</v>
      </c>
      <c r="G103" s="53" t="s">
        <v>23</v>
      </c>
    </row>
    <row r="104" ht="14.25" customHeight="1">
      <c r="A104" s="20" t="s">
        <v>256</v>
      </c>
      <c r="B104" s="50" t="s">
        <v>271</v>
      </c>
      <c r="C104" s="50" t="s">
        <v>34</v>
      </c>
      <c r="D104" s="50" t="s">
        <v>19</v>
      </c>
      <c r="E104" s="50" t="s">
        <v>272</v>
      </c>
      <c r="F104" s="50" t="s">
        <v>20</v>
      </c>
      <c r="G104" s="53" t="s">
        <v>23</v>
      </c>
    </row>
    <row r="105" ht="14.25" customHeight="1">
      <c r="A105" s="29" t="s">
        <v>256</v>
      </c>
      <c r="B105" s="52" t="s">
        <v>273</v>
      </c>
      <c r="C105" s="52" t="s">
        <v>34</v>
      </c>
      <c r="D105" s="52" t="s">
        <v>19</v>
      </c>
      <c r="E105" s="52" t="s">
        <v>274</v>
      </c>
      <c r="F105" s="52" t="s">
        <v>67</v>
      </c>
      <c r="G105" s="53" t="s">
        <v>23</v>
      </c>
    </row>
    <row r="106" ht="14.25" customHeight="1">
      <c r="A106" s="20" t="s">
        <v>256</v>
      </c>
      <c r="B106" s="50" t="s">
        <v>275</v>
      </c>
      <c r="C106" s="50" t="s">
        <v>34</v>
      </c>
      <c r="D106" s="50" t="s">
        <v>55</v>
      </c>
      <c r="E106" s="50" t="s">
        <v>276</v>
      </c>
      <c r="F106" s="50" t="s">
        <v>34</v>
      </c>
      <c r="G106" s="51" t="s">
        <v>27</v>
      </c>
    </row>
    <row r="107" ht="14.25" customHeight="1">
      <c r="A107" s="29" t="s">
        <v>256</v>
      </c>
      <c r="B107" s="52" t="s">
        <v>277</v>
      </c>
      <c r="C107" s="52" t="s">
        <v>34</v>
      </c>
      <c r="D107" s="52" t="s">
        <v>62</v>
      </c>
      <c r="E107" s="52" t="s">
        <v>278</v>
      </c>
      <c r="F107" s="52" t="s">
        <v>67</v>
      </c>
      <c r="G107" s="53" t="s">
        <v>23</v>
      </c>
    </row>
    <row r="108" ht="14.25" customHeight="1">
      <c r="A108" s="20" t="s">
        <v>256</v>
      </c>
      <c r="B108" s="50" t="s">
        <v>280</v>
      </c>
      <c r="C108" s="50" t="s">
        <v>19</v>
      </c>
      <c r="D108" s="50" t="s">
        <v>34</v>
      </c>
      <c r="E108" s="50" t="s">
        <v>281</v>
      </c>
      <c r="F108" s="50" t="s">
        <v>67</v>
      </c>
      <c r="G108" s="53" t="s">
        <v>23</v>
      </c>
    </row>
    <row r="109" ht="14.25" customHeight="1">
      <c r="A109" s="29" t="s">
        <v>282</v>
      </c>
      <c r="B109" s="52" t="s">
        <v>284</v>
      </c>
      <c r="C109" s="52" t="s">
        <v>34</v>
      </c>
      <c r="D109" s="52" t="s">
        <v>55</v>
      </c>
      <c r="E109" s="52" t="s">
        <v>285</v>
      </c>
      <c r="F109" s="52" t="s">
        <v>34</v>
      </c>
      <c r="G109" s="51" t="s">
        <v>27</v>
      </c>
    </row>
    <row r="110" ht="14.25" customHeight="1">
      <c r="A110" s="20" t="s">
        <v>282</v>
      </c>
      <c r="B110" s="50" t="s">
        <v>287</v>
      </c>
      <c r="C110" s="50" t="s">
        <v>34</v>
      </c>
      <c r="D110" s="50" t="s">
        <v>62</v>
      </c>
      <c r="E110" s="50" t="s">
        <v>289</v>
      </c>
      <c r="F110" s="50" t="s">
        <v>62</v>
      </c>
      <c r="G110" s="51" t="s">
        <v>30</v>
      </c>
    </row>
    <row r="111" ht="14.25" customHeight="1">
      <c r="A111" s="29" t="s">
        <v>282</v>
      </c>
      <c r="B111" s="52" t="s">
        <v>290</v>
      </c>
      <c r="C111" s="52" t="s">
        <v>34</v>
      </c>
      <c r="D111" s="52" t="s">
        <v>28</v>
      </c>
      <c r="E111" s="52" t="s">
        <v>291</v>
      </c>
      <c r="F111" s="52" t="s">
        <v>34</v>
      </c>
      <c r="G111" s="51" t="s">
        <v>27</v>
      </c>
    </row>
    <row r="112" ht="14.25" customHeight="1">
      <c r="A112" s="20" t="s">
        <v>282</v>
      </c>
      <c r="B112" s="50" t="s">
        <v>292</v>
      </c>
      <c r="C112" s="50" t="s">
        <v>34</v>
      </c>
      <c r="D112" s="50" t="s">
        <v>28</v>
      </c>
      <c r="E112" s="50" t="s">
        <v>293</v>
      </c>
      <c r="F112" s="50" t="s">
        <v>28</v>
      </c>
      <c r="G112" s="51" t="s">
        <v>30</v>
      </c>
    </row>
    <row r="113" ht="14.25" customHeight="1">
      <c r="A113" s="29" t="s">
        <v>282</v>
      </c>
      <c r="B113" s="52" t="s">
        <v>295</v>
      </c>
      <c r="C113" s="52" t="s">
        <v>34</v>
      </c>
      <c r="D113" s="52" t="s">
        <v>20</v>
      </c>
      <c r="E113" s="52" t="s">
        <v>296</v>
      </c>
      <c r="F113" s="52" t="s">
        <v>20</v>
      </c>
      <c r="G113" s="51" t="s">
        <v>30</v>
      </c>
    </row>
    <row r="114" ht="14.25" customHeight="1">
      <c r="A114" s="20" t="s">
        <v>282</v>
      </c>
      <c r="B114" s="50" t="s">
        <v>297</v>
      </c>
      <c r="C114" s="50" t="s">
        <v>34</v>
      </c>
      <c r="D114" s="50" t="s">
        <v>62</v>
      </c>
      <c r="E114" s="50" t="s">
        <v>298</v>
      </c>
      <c r="F114" s="50" t="s">
        <v>28</v>
      </c>
      <c r="G114" s="53" t="s">
        <v>23</v>
      </c>
    </row>
    <row r="115" ht="14.25" customHeight="1">
      <c r="A115" s="29" t="s">
        <v>282</v>
      </c>
      <c r="B115" s="52" t="s">
        <v>299</v>
      </c>
      <c r="C115" s="52" t="s">
        <v>34</v>
      </c>
      <c r="D115" s="52" t="s">
        <v>19</v>
      </c>
      <c r="E115" s="52" t="s">
        <v>300</v>
      </c>
      <c r="F115" s="52" t="s">
        <v>67</v>
      </c>
      <c r="G115" s="53" t="s">
        <v>23</v>
      </c>
    </row>
    <row r="116" ht="14.25" customHeight="1">
      <c r="A116" s="20" t="s">
        <v>282</v>
      </c>
      <c r="B116" s="50" t="s">
        <v>301</v>
      </c>
      <c r="C116" s="50" t="s">
        <v>34</v>
      </c>
      <c r="D116" s="50" t="s">
        <v>28</v>
      </c>
      <c r="E116" s="50" t="s">
        <v>302</v>
      </c>
      <c r="F116" s="50" t="s">
        <v>28</v>
      </c>
      <c r="G116" s="51" t="s">
        <v>30</v>
      </c>
    </row>
    <row r="117" ht="14.25" customHeight="1">
      <c r="A117" s="29" t="s">
        <v>282</v>
      </c>
      <c r="B117" s="52" t="s">
        <v>303</v>
      </c>
      <c r="C117" s="52" t="s">
        <v>19</v>
      </c>
      <c r="D117" s="52" t="s">
        <v>34</v>
      </c>
      <c r="E117" s="52" t="s">
        <v>304</v>
      </c>
      <c r="F117" s="52" t="s">
        <v>28</v>
      </c>
      <c r="G117" s="53" t="s">
        <v>23</v>
      </c>
    </row>
    <row r="118" ht="14.25" customHeight="1">
      <c r="A118" s="20" t="s">
        <v>282</v>
      </c>
      <c r="B118" s="50" t="s">
        <v>305</v>
      </c>
      <c r="C118" s="50" t="s">
        <v>62</v>
      </c>
      <c r="D118" s="50" t="s">
        <v>20</v>
      </c>
      <c r="E118" s="50" t="s">
        <v>306</v>
      </c>
      <c r="F118" s="50" t="s">
        <v>55</v>
      </c>
      <c r="G118" s="53" t="s">
        <v>23</v>
      </c>
    </row>
    <row r="119" ht="14.25" customHeight="1">
      <c r="A119" s="29" t="s">
        <v>307</v>
      </c>
      <c r="B119" s="52" t="s">
        <v>308</v>
      </c>
      <c r="C119" s="52" t="s">
        <v>34</v>
      </c>
      <c r="D119" s="52" t="s">
        <v>62</v>
      </c>
      <c r="E119" s="52" t="s">
        <v>309</v>
      </c>
      <c r="F119" s="52" t="s">
        <v>34</v>
      </c>
      <c r="G119" s="51" t="s">
        <v>27</v>
      </c>
    </row>
    <row r="120" ht="14.25" customHeight="1">
      <c r="A120" s="20" t="s">
        <v>307</v>
      </c>
      <c r="B120" s="50" t="s">
        <v>310</v>
      </c>
      <c r="C120" s="50" t="s">
        <v>34</v>
      </c>
      <c r="D120" s="50" t="s">
        <v>19</v>
      </c>
      <c r="E120" s="50" t="s">
        <v>311</v>
      </c>
      <c r="F120" s="50" t="s">
        <v>34</v>
      </c>
      <c r="G120" s="51" t="s">
        <v>27</v>
      </c>
    </row>
    <row r="121" ht="14.25" customHeight="1">
      <c r="A121" s="29" t="s">
        <v>307</v>
      </c>
      <c r="B121" s="52" t="s">
        <v>312</v>
      </c>
      <c r="C121" s="52" t="s">
        <v>19</v>
      </c>
      <c r="D121" s="52" t="s">
        <v>34</v>
      </c>
      <c r="E121" s="52" t="s">
        <v>313</v>
      </c>
      <c r="F121" s="52" t="s">
        <v>33</v>
      </c>
      <c r="G121" s="53" t="s">
        <v>23</v>
      </c>
    </row>
    <row r="122" ht="14.25" customHeight="1">
      <c r="A122" s="20" t="s">
        <v>307</v>
      </c>
      <c r="B122" s="50" t="s">
        <v>314</v>
      </c>
      <c r="C122" s="50" t="s">
        <v>34</v>
      </c>
      <c r="D122" s="50" t="s">
        <v>28</v>
      </c>
      <c r="E122" s="50" t="s">
        <v>315</v>
      </c>
      <c r="F122" s="50" t="s">
        <v>34</v>
      </c>
      <c r="G122" s="51" t="s">
        <v>27</v>
      </c>
    </row>
    <row r="123" ht="14.25" customHeight="1">
      <c r="A123" s="29" t="s">
        <v>307</v>
      </c>
      <c r="B123" s="52" t="s">
        <v>316</v>
      </c>
      <c r="C123" s="52" t="s">
        <v>34</v>
      </c>
      <c r="D123" s="52" t="s">
        <v>55</v>
      </c>
      <c r="E123" s="52" t="s">
        <v>317</v>
      </c>
      <c r="F123" s="52" t="s">
        <v>55</v>
      </c>
      <c r="G123" s="51" t="s">
        <v>30</v>
      </c>
    </row>
    <row r="124" ht="14.25" customHeight="1">
      <c r="A124" s="20" t="s">
        <v>307</v>
      </c>
      <c r="B124" s="50" t="s">
        <v>318</v>
      </c>
      <c r="C124" s="50" t="s">
        <v>62</v>
      </c>
      <c r="D124" s="50" t="s">
        <v>34</v>
      </c>
      <c r="E124" s="50" t="s">
        <v>319</v>
      </c>
      <c r="F124" s="50" t="s">
        <v>34</v>
      </c>
      <c r="G124" s="51" t="s">
        <v>30</v>
      </c>
    </row>
    <row r="125" ht="14.25" customHeight="1">
      <c r="A125" s="29" t="s">
        <v>307</v>
      </c>
      <c r="B125" s="52" t="s">
        <v>320</v>
      </c>
      <c r="C125" s="52" t="s">
        <v>34</v>
      </c>
      <c r="D125" s="52" t="s">
        <v>62</v>
      </c>
      <c r="E125" s="52" t="s">
        <v>321</v>
      </c>
      <c r="F125" s="52" t="s">
        <v>34</v>
      </c>
      <c r="G125" s="51" t="s">
        <v>27</v>
      </c>
    </row>
    <row r="126" ht="14.25" customHeight="1">
      <c r="A126" s="20" t="s">
        <v>307</v>
      </c>
      <c r="B126" s="50" t="s">
        <v>322</v>
      </c>
      <c r="C126" s="50" t="s">
        <v>34</v>
      </c>
      <c r="D126" s="50" t="s">
        <v>19</v>
      </c>
      <c r="E126" s="50" t="s">
        <v>323</v>
      </c>
      <c r="F126" s="50" t="s">
        <v>67</v>
      </c>
      <c r="G126" s="53" t="s">
        <v>23</v>
      </c>
    </row>
    <row r="127" ht="14.25" customHeight="1">
      <c r="A127" s="29" t="s">
        <v>307</v>
      </c>
      <c r="B127" s="52" t="s">
        <v>324</v>
      </c>
      <c r="C127" s="52" t="s">
        <v>34</v>
      </c>
      <c r="D127" s="52" t="s">
        <v>28</v>
      </c>
      <c r="E127" s="52" t="s">
        <v>325</v>
      </c>
      <c r="F127" s="52" t="s">
        <v>28</v>
      </c>
      <c r="G127" s="51" t="s">
        <v>30</v>
      </c>
    </row>
    <row r="128" ht="14.25" customHeight="1">
      <c r="A128" s="20" t="s">
        <v>307</v>
      </c>
      <c r="B128" s="50" t="s">
        <v>326</v>
      </c>
      <c r="C128" s="50" t="s">
        <v>62</v>
      </c>
      <c r="D128" s="50" t="s">
        <v>34</v>
      </c>
      <c r="E128" s="50" t="s">
        <v>327</v>
      </c>
      <c r="F128" s="50" t="s">
        <v>55</v>
      </c>
      <c r="G128" s="53" t="s">
        <v>23</v>
      </c>
    </row>
    <row r="129" ht="14.25" customHeight="1">
      <c r="A129" s="29" t="s">
        <v>307</v>
      </c>
      <c r="B129" s="52" t="s">
        <v>328</v>
      </c>
      <c r="C129" s="52" t="s">
        <v>19</v>
      </c>
      <c r="D129" s="52" t="s">
        <v>34</v>
      </c>
      <c r="E129" s="52" t="s">
        <v>329</v>
      </c>
      <c r="F129" s="52" t="s">
        <v>62</v>
      </c>
      <c r="G129" s="53" t="s">
        <v>23</v>
      </c>
    </row>
    <row r="130" ht="14.25" customHeight="1">
      <c r="A130" s="20" t="s">
        <v>307</v>
      </c>
      <c r="B130" s="50" t="s">
        <v>330</v>
      </c>
      <c r="C130" s="50" t="s">
        <v>34</v>
      </c>
      <c r="D130" s="50" t="s">
        <v>62</v>
      </c>
      <c r="E130" s="50" t="s">
        <v>331</v>
      </c>
      <c r="F130" s="50" t="s">
        <v>34</v>
      </c>
      <c r="G130" s="51" t="s">
        <v>27</v>
      </c>
    </row>
    <row r="131" ht="14.25" customHeight="1">
      <c r="A131" s="29" t="s">
        <v>332</v>
      </c>
      <c r="B131" s="52" t="s">
        <v>333</v>
      </c>
      <c r="C131" s="52" t="s">
        <v>34</v>
      </c>
      <c r="D131" s="52" t="s">
        <v>55</v>
      </c>
      <c r="E131" s="52" t="s">
        <v>334</v>
      </c>
      <c r="F131" s="52" t="s">
        <v>55</v>
      </c>
      <c r="G131" s="51" t="s">
        <v>30</v>
      </c>
    </row>
    <row r="132" ht="14.25" customHeight="1">
      <c r="A132" s="20" t="s">
        <v>332</v>
      </c>
      <c r="B132" s="50" t="s">
        <v>335</v>
      </c>
      <c r="C132" s="50" t="s">
        <v>34</v>
      </c>
      <c r="D132" s="50" t="s">
        <v>62</v>
      </c>
      <c r="E132" s="50" t="s">
        <v>336</v>
      </c>
      <c r="F132" s="50" t="s">
        <v>62</v>
      </c>
      <c r="G132" s="51" t="s">
        <v>30</v>
      </c>
    </row>
    <row r="133" ht="14.25" customHeight="1">
      <c r="A133" s="29" t="s">
        <v>332</v>
      </c>
      <c r="B133" s="52" t="s">
        <v>337</v>
      </c>
      <c r="C133" s="52" t="s">
        <v>20</v>
      </c>
      <c r="D133" s="52" t="s">
        <v>34</v>
      </c>
      <c r="E133" s="52" t="s">
        <v>338</v>
      </c>
      <c r="F133" s="52" t="s">
        <v>33</v>
      </c>
      <c r="G133" s="53" t="s">
        <v>23</v>
      </c>
    </row>
    <row r="134" ht="14.25" customHeight="1">
      <c r="A134" s="20" t="s">
        <v>332</v>
      </c>
      <c r="B134" s="50" t="s">
        <v>339</v>
      </c>
      <c r="C134" s="50" t="s">
        <v>20</v>
      </c>
      <c r="D134" s="50" t="s">
        <v>34</v>
      </c>
      <c r="E134" s="50" t="s">
        <v>340</v>
      </c>
      <c r="F134" s="50" t="s">
        <v>28</v>
      </c>
      <c r="G134" s="53" t="s">
        <v>23</v>
      </c>
    </row>
    <row r="135" ht="14.25" customHeight="1">
      <c r="A135" s="29" t="s">
        <v>332</v>
      </c>
      <c r="B135" s="52" t="s">
        <v>341</v>
      </c>
      <c r="C135" s="52" t="s">
        <v>34</v>
      </c>
      <c r="D135" s="52" t="s">
        <v>20</v>
      </c>
      <c r="E135" s="52" t="s">
        <v>342</v>
      </c>
      <c r="F135" s="52" t="s">
        <v>20</v>
      </c>
      <c r="G135" s="51" t="s">
        <v>30</v>
      </c>
    </row>
    <row r="136" ht="14.25" customHeight="1">
      <c r="A136" s="20" t="s">
        <v>332</v>
      </c>
      <c r="B136" s="50" t="s">
        <v>343</v>
      </c>
      <c r="C136" s="50" t="s">
        <v>34</v>
      </c>
      <c r="D136" s="50" t="s">
        <v>28</v>
      </c>
      <c r="E136" s="50" t="s">
        <v>344</v>
      </c>
      <c r="F136" s="50" t="s">
        <v>34</v>
      </c>
      <c r="G136" s="51" t="s">
        <v>27</v>
      </c>
    </row>
    <row r="137" ht="14.25" customHeight="1">
      <c r="A137" s="29" t="s">
        <v>332</v>
      </c>
      <c r="B137" s="52" t="s">
        <v>345</v>
      </c>
      <c r="C137" s="52" t="s">
        <v>34</v>
      </c>
      <c r="D137" s="52" t="s">
        <v>55</v>
      </c>
      <c r="E137" s="52" t="s">
        <v>346</v>
      </c>
      <c r="F137" s="52" t="s">
        <v>67</v>
      </c>
      <c r="G137" s="53" t="s">
        <v>23</v>
      </c>
    </row>
    <row r="138" ht="14.25" customHeight="1">
      <c r="A138" s="20" t="s">
        <v>332</v>
      </c>
      <c r="B138" s="50" t="s">
        <v>347</v>
      </c>
      <c r="C138" s="50" t="s">
        <v>34</v>
      </c>
      <c r="D138" s="50" t="s">
        <v>55</v>
      </c>
      <c r="E138" s="50" t="s">
        <v>348</v>
      </c>
      <c r="F138" s="50" t="s">
        <v>28</v>
      </c>
      <c r="G138" s="53" t="s">
        <v>23</v>
      </c>
    </row>
    <row r="139" ht="14.25" customHeight="1">
      <c r="A139" s="29" t="s">
        <v>349</v>
      </c>
      <c r="B139" s="52" t="s">
        <v>350</v>
      </c>
      <c r="C139" s="52" t="s">
        <v>34</v>
      </c>
      <c r="D139" s="52" t="s">
        <v>62</v>
      </c>
      <c r="E139" s="52" t="s">
        <v>351</v>
      </c>
      <c r="F139" s="52" t="s">
        <v>34</v>
      </c>
      <c r="G139" s="51" t="s">
        <v>27</v>
      </c>
    </row>
    <row r="140" ht="14.25" customHeight="1">
      <c r="A140" s="20" t="s">
        <v>349</v>
      </c>
      <c r="B140" s="50" t="s">
        <v>352</v>
      </c>
      <c r="C140" s="50" t="s">
        <v>62</v>
      </c>
      <c r="D140" s="50" t="s">
        <v>34</v>
      </c>
      <c r="E140" s="50" t="s">
        <v>353</v>
      </c>
      <c r="F140" s="50" t="s">
        <v>62</v>
      </c>
      <c r="G140" s="51" t="s">
        <v>27</v>
      </c>
    </row>
    <row r="141" ht="14.25" customHeight="1">
      <c r="A141" s="29" t="s">
        <v>349</v>
      </c>
      <c r="B141" s="52" t="s">
        <v>354</v>
      </c>
      <c r="C141" s="52" t="s">
        <v>34</v>
      </c>
      <c r="D141" s="52" t="s">
        <v>62</v>
      </c>
      <c r="E141" s="52" t="s">
        <v>355</v>
      </c>
      <c r="F141" s="52" t="s">
        <v>28</v>
      </c>
      <c r="G141" s="53" t="s">
        <v>23</v>
      </c>
    </row>
    <row r="142" ht="14.25" customHeight="1">
      <c r="A142" s="20" t="s">
        <v>356</v>
      </c>
      <c r="B142" s="50" t="s">
        <v>357</v>
      </c>
      <c r="C142" s="50" t="s">
        <v>34</v>
      </c>
      <c r="D142" s="50" t="s">
        <v>20</v>
      </c>
      <c r="E142" s="50" t="s">
        <v>358</v>
      </c>
      <c r="F142" s="50" t="s">
        <v>33</v>
      </c>
      <c r="G142" s="53" t="s">
        <v>23</v>
      </c>
    </row>
    <row r="143" ht="14.25" customHeight="1">
      <c r="A143" s="29" t="s">
        <v>356</v>
      </c>
      <c r="B143" s="52" t="s">
        <v>359</v>
      </c>
      <c r="C143" s="52" t="s">
        <v>20</v>
      </c>
      <c r="D143" s="52" t="s">
        <v>34</v>
      </c>
      <c r="E143" s="52" t="s">
        <v>360</v>
      </c>
      <c r="F143" s="52" t="s">
        <v>20</v>
      </c>
      <c r="G143" s="51" t="s">
        <v>27</v>
      </c>
    </row>
    <row r="144" ht="14.25" customHeight="1">
      <c r="A144" s="20" t="s">
        <v>356</v>
      </c>
      <c r="B144" s="50" t="s">
        <v>361</v>
      </c>
      <c r="C144" s="50" t="s">
        <v>34</v>
      </c>
      <c r="D144" s="50" t="s">
        <v>55</v>
      </c>
      <c r="E144" s="50" t="s">
        <v>362</v>
      </c>
      <c r="F144" s="50" t="s">
        <v>67</v>
      </c>
      <c r="G144" s="53" t="s">
        <v>23</v>
      </c>
    </row>
    <row r="145" ht="14.25" customHeight="1">
      <c r="A145" s="29" t="s">
        <v>356</v>
      </c>
      <c r="B145" s="52" t="s">
        <v>363</v>
      </c>
      <c r="C145" s="52" t="s">
        <v>34</v>
      </c>
      <c r="D145" s="52" t="s">
        <v>20</v>
      </c>
      <c r="E145" s="52" t="s">
        <v>364</v>
      </c>
      <c r="F145" s="52" t="s">
        <v>28</v>
      </c>
      <c r="G145" s="53" t="s">
        <v>23</v>
      </c>
    </row>
    <row r="146" ht="14.25" customHeight="1">
      <c r="A146" s="20" t="s">
        <v>356</v>
      </c>
      <c r="B146" s="50" t="s">
        <v>365</v>
      </c>
      <c r="C146" s="50" t="s">
        <v>55</v>
      </c>
      <c r="D146" s="50" t="s">
        <v>34</v>
      </c>
      <c r="E146" s="50" t="s">
        <v>366</v>
      </c>
      <c r="F146" s="50" t="s">
        <v>55</v>
      </c>
      <c r="G146" s="51" t="s">
        <v>27</v>
      </c>
    </row>
    <row r="147" ht="14.25" customHeight="1">
      <c r="A147" s="29" t="s">
        <v>367</v>
      </c>
      <c r="B147" s="52" t="s">
        <v>368</v>
      </c>
      <c r="C147" s="52" t="s">
        <v>22</v>
      </c>
      <c r="D147" s="52" t="s">
        <v>33</v>
      </c>
      <c r="E147" s="52" t="s">
        <v>369</v>
      </c>
      <c r="F147" s="52" t="s">
        <v>22</v>
      </c>
      <c r="G147" s="51" t="s">
        <v>27</v>
      </c>
    </row>
    <row r="148" ht="14.25" customHeight="1">
      <c r="A148" s="20" t="s">
        <v>367</v>
      </c>
      <c r="B148" s="50" t="s">
        <v>370</v>
      </c>
      <c r="C148" s="50" t="s">
        <v>34</v>
      </c>
      <c r="D148" s="50" t="s">
        <v>22</v>
      </c>
      <c r="E148" s="50" t="s">
        <v>371</v>
      </c>
      <c r="F148" s="50" t="s">
        <v>34</v>
      </c>
      <c r="G148" s="51" t="s">
        <v>27</v>
      </c>
    </row>
    <row r="149" ht="14.25" customHeight="1">
      <c r="A149" s="29" t="s">
        <v>367</v>
      </c>
      <c r="B149" s="52" t="s">
        <v>373</v>
      </c>
      <c r="C149" s="52" t="s">
        <v>34</v>
      </c>
      <c r="D149" s="52" t="s">
        <v>28</v>
      </c>
      <c r="E149" s="52" t="s">
        <v>374</v>
      </c>
      <c r="F149" s="52" t="s">
        <v>28</v>
      </c>
      <c r="G149" s="51" t="s">
        <v>30</v>
      </c>
    </row>
    <row r="150" ht="14.25" customHeight="1">
      <c r="A150" s="20" t="s">
        <v>367</v>
      </c>
      <c r="B150" s="50" t="s">
        <v>375</v>
      </c>
      <c r="C150" s="50" t="s">
        <v>34</v>
      </c>
      <c r="D150" s="50" t="s">
        <v>22</v>
      </c>
      <c r="E150" s="50" t="s">
        <v>376</v>
      </c>
      <c r="F150" s="50" t="s">
        <v>28</v>
      </c>
      <c r="G150" s="53" t="s">
        <v>23</v>
      </c>
    </row>
    <row r="151" ht="14.25" customHeight="1">
      <c r="A151" s="29" t="s">
        <v>367</v>
      </c>
      <c r="B151" s="52" t="s">
        <v>377</v>
      </c>
      <c r="C151" s="52" t="s">
        <v>34</v>
      </c>
      <c r="D151" s="52" t="s">
        <v>28</v>
      </c>
      <c r="E151" s="52" t="s">
        <v>378</v>
      </c>
      <c r="F151" s="52" t="s">
        <v>33</v>
      </c>
      <c r="G151" s="53" t="s">
        <v>23</v>
      </c>
    </row>
    <row r="152" ht="14.25" customHeight="1">
      <c r="A152" s="20" t="s">
        <v>367</v>
      </c>
      <c r="B152" s="50" t="s">
        <v>379</v>
      </c>
      <c r="C152" s="50" t="s">
        <v>22</v>
      </c>
      <c r="D152" s="50" t="s">
        <v>34</v>
      </c>
      <c r="E152" s="50" t="s">
        <v>380</v>
      </c>
      <c r="F152" s="50" t="s">
        <v>67</v>
      </c>
      <c r="G152" s="53" t="s">
        <v>23</v>
      </c>
    </row>
    <row r="153" ht="14.25" customHeight="1">
      <c r="A153" s="29" t="s">
        <v>367</v>
      </c>
      <c r="B153" s="52" t="s">
        <v>381</v>
      </c>
      <c r="C153" s="52" t="s">
        <v>67</v>
      </c>
      <c r="D153" s="52" t="s">
        <v>34</v>
      </c>
      <c r="E153" s="52" t="s">
        <v>382</v>
      </c>
      <c r="F153" s="52" t="s">
        <v>19</v>
      </c>
      <c r="G153" s="53" t="s">
        <v>23</v>
      </c>
    </row>
    <row r="154" ht="14.25" customHeight="1">
      <c r="A154" s="20" t="s">
        <v>367</v>
      </c>
      <c r="B154" s="50" t="s">
        <v>383</v>
      </c>
      <c r="C154" s="50" t="s">
        <v>67</v>
      </c>
      <c r="D154" s="50" t="s">
        <v>34</v>
      </c>
      <c r="E154" s="50" t="s">
        <v>384</v>
      </c>
      <c r="F154" s="50" t="s">
        <v>67</v>
      </c>
      <c r="G154" s="51" t="s">
        <v>27</v>
      </c>
    </row>
    <row r="155" ht="14.25" customHeight="1">
      <c r="A155" s="29" t="s">
        <v>367</v>
      </c>
      <c r="B155" s="52" t="s">
        <v>385</v>
      </c>
      <c r="C155" s="52" t="s">
        <v>20</v>
      </c>
      <c r="D155" s="52" t="s">
        <v>34</v>
      </c>
      <c r="E155" s="52" t="s">
        <v>386</v>
      </c>
      <c r="F155" s="52" t="s">
        <v>20</v>
      </c>
      <c r="G155" s="51" t="s">
        <v>27</v>
      </c>
    </row>
    <row r="156" ht="14.25" customHeight="1">
      <c r="A156" s="20" t="s">
        <v>367</v>
      </c>
      <c r="B156" s="50" t="s">
        <v>387</v>
      </c>
      <c r="C156" s="50" t="s">
        <v>34</v>
      </c>
      <c r="D156" s="50" t="s">
        <v>33</v>
      </c>
      <c r="E156" s="50" t="s">
        <v>388</v>
      </c>
      <c r="F156" s="50" t="s">
        <v>67</v>
      </c>
      <c r="G156" s="53" t="s">
        <v>23</v>
      </c>
    </row>
    <row r="157" ht="14.25" customHeight="1">
      <c r="A157" s="29" t="s">
        <v>389</v>
      </c>
      <c r="B157" s="52" t="s">
        <v>390</v>
      </c>
      <c r="C157" s="52" t="s">
        <v>34</v>
      </c>
      <c r="D157" s="52" t="s">
        <v>33</v>
      </c>
      <c r="E157" s="52" t="s">
        <v>391</v>
      </c>
      <c r="F157" s="52" t="s">
        <v>33</v>
      </c>
      <c r="G157" s="51" t="s">
        <v>30</v>
      </c>
    </row>
    <row r="158" ht="14.25" customHeight="1">
      <c r="A158" s="20" t="s">
        <v>389</v>
      </c>
      <c r="B158" s="50" t="s">
        <v>392</v>
      </c>
      <c r="C158" s="50" t="s">
        <v>34</v>
      </c>
      <c r="D158" s="50" t="s">
        <v>62</v>
      </c>
      <c r="E158" s="50" t="s">
        <v>393</v>
      </c>
      <c r="F158" s="50" t="s">
        <v>28</v>
      </c>
      <c r="G158" s="53" t="s">
        <v>23</v>
      </c>
    </row>
    <row r="159" ht="14.25" customHeight="1">
      <c r="A159" s="29" t="s">
        <v>389</v>
      </c>
      <c r="B159" s="52" t="s">
        <v>394</v>
      </c>
      <c r="C159" s="52" t="s">
        <v>34</v>
      </c>
      <c r="D159" s="52" t="s">
        <v>28</v>
      </c>
      <c r="E159" s="52" t="s">
        <v>395</v>
      </c>
      <c r="F159" s="52" t="s">
        <v>67</v>
      </c>
      <c r="G159" s="53" t="s">
        <v>23</v>
      </c>
    </row>
    <row r="160" ht="14.25" customHeight="1">
      <c r="A160" s="20" t="s">
        <v>389</v>
      </c>
      <c r="B160" s="50" t="s">
        <v>396</v>
      </c>
      <c r="C160" s="50" t="s">
        <v>67</v>
      </c>
      <c r="D160" s="50" t="s">
        <v>33</v>
      </c>
      <c r="E160" s="50" t="s">
        <v>397</v>
      </c>
      <c r="F160" s="50" t="s">
        <v>22</v>
      </c>
      <c r="G160" s="53" t="s">
        <v>23</v>
      </c>
    </row>
    <row r="161" ht="14.25" customHeight="1">
      <c r="A161" s="29" t="s">
        <v>389</v>
      </c>
      <c r="B161" s="52" t="s">
        <v>398</v>
      </c>
      <c r="C161" s="52" t="s">
        <v>34</v>
      </c>
      <c r="D161" s="52" t="s">
        <v>22</v>
      </c>
      <c r="E161" s="52" t="s">
        <v>399</v>
      </c>
      <c r="F161" s="52" t="s">
        <v>67</v>
      </c>
      <c r="G161" s="53" t="s">
        <v>23</v>
      </c>
    </row>
    <row r="162" ht="14.25" customHeight="1">
      <c r="A162" s="20" t="s">
        <v>389</v>
      </c>
      <c r="B162" s="50" t="s">
        <v>400</v>
      </c>
      <c r="C162" s="50" t="s">
        <v>34</v>
      </c>
      <c r="D162" s="50" t="s">
        <v>20</v>
      </c>
      <c r="E162" s="50" t="s">
        <v>401</v>
      </c>
      <c r="F162" s="50" t="s">
        <v>67</v>
      </c>
      <c r="G162" s="53" t="s">
        <v>23</v>
      </c>
    </row>
    <row r="163" ht="14.25" customHeight="1">
      <c r="A163" s="29" t="s">
        <v>389</v>
      </c>
      <c r="B163" s="52" t="s">
        <v>402</v>
      </c>
      <c r="C163" s="52" t="s">
        <v>34</v>
      </c>
      <c r="D163" s="52" t="s">
        <v>28</v>
      </c>
      <c r="E163" s="52" t="s">
        <v>403</v>
      </c>
      <c r="F163" s="52" t="s">
        <v>22</v>
      </c>
      <c r="G163" s="53" t="s">
        <v>23</v>
      </c>
    </row>
    <row r="164" ht="14.25" customHeight="1">
      <c r="A164" s="20" t="s">
        <v>389</v>
      </c>
      <c r="B164" s="50" t="s">
        <v>404</v>
      </c>
      <c r="C164" s="50" t="s">
        <v>34</v>
      </c>
      <c r="D164" s="50" t="s">
        <v>62</v>
      </c>
      <c r="E164" s="50" t="s">
        <v>405</v>
      </c>
      <c r="F164" s="50" t="s">
        <v>19</v>
      </c>
      <c r="G164" s="53" t="s">
        <v>23</v>
      </c>
    </row>
    <row r="165" ht="14.25" customHeight="1">
      <c r="A165" s="29" t="s">
        <v>406</v>
      </c>
      <c r="B165" s="52" t="s">
        <v>407</v>
      </c>
      <c r="C165" s="52" t="s">
        <v>34</v>
      </c>
      <c r="D165" s="52" t="s">
        <v>33</v>
      </c>
      <c r="E165" s="52" t="s">
        <v>408</v>
      </c>
      <c r="F165" s="52" t="s">
        <v>33</v>
      </c>
      <c r="G165" s="51" t="s">
        <v>30</v>
      </c>
    </row>
    <row r="166" ht="14.25" customHeight="1">
      <c r="A166" s="20" t="s">
        <v>406</v>
      </c>
      <c r="B166" s="50" t="s">
        <v>409</v>
      </c>
      <c r="C166" s="50" t="s">
        <v>34</v>
      </c>
      <c r="D166" s="50" t="s">
        <v>20</v>
      </c>
      <c r="E166" s="50" t="s">
        <v>410</v>
      </c>
      <c r="F166" s="50" t="s">
        <v>22</v>
      </c>
      <c r="G166" s="53" t="s">
        <v>23</v>
      </c>
    </row>
    <row r="167" ht="14.25" customHeight="1">
      <c r="A167" s="29" t="s">
        <v>406</v>
      </c>
      <c r="B167" s="52" t="s">
        <v>411</v>
      </c>
      <c r="C167" s="52" t="s">
        <v>34</v>
      </c>
      <c r="D167" s="52" t="s">
        <v>20</v>
      </c>
      <c r="E167" s="52" t="s">
        <v>412</v>
      </c>
      <c r="F167" s="52" t="s">
        <v>28</v>
      </c>
      <c r="G167" s="53" t="s">
        <v>23</v>
      </c>
    </row>
    <row r="168" ht="14.25" customHeight="1">
      <c r="A168" s="20" t="s">
        <v>406</v>
      </c>
      <c r="B168" s="50" t="s">
        <v>413</v>
      </c>
      <c r="C168" s="50" t="s">
        <v>20</v>
      </c>
      <c r="D168" s="50" t="s">
        <v>22</v>
      </c>
      <c r="E168" s="50" t="s">
        <v>414</v>
      </c>
      <c r="F168" s="50" t="s">
        <v>20</v>
      </c>
      <c r="G168" s="51" t="s">
        <v>27</v>
      </c>
    </row>
    <row r="169" ht="14.25" customHeight="1">
      <c r="A169" s="29" t="s">
        <v>406</v>
      </c>
      <c r="B169" s="52" t="s">
        <v>415</v>
      </c>
      <c r="C169" s="52" t="s">
        <v>34</v>
      </c>
      <c r="D169" s="52" t="s">
        <v>20</v>
      </c>
      <c r="E169" s="52" t="s">
        <v>416</v>
      </c>
      <c r="F169" s="52" t="s">
        <v>34</v>
      </c>
      <c r="G169" s="51" t="s">
        <v>27</v>
      </c>
    </row>
    <row r="170" ht="14.25" customHeight="1">
      <c r="A170" s="20" t="s">
        <v>406</v>
      </c>
      <c r="B170" s="50" t="s">
        <v>417</v>
      </c>
      <c r="C170" s="50" t="s">
        <v>20</v>
      </c>
      <c r="D170" s="50" t="s">
        <v>28</v>
      </c>
      <c r="E170" s="50" t="s">
        <v>418</v>
      </c>
      <c r="F170" s="50" t="s">
        <v>22</v>
      </c>
      <c r="G170" s="53" t="s">
        <v>23</v>
      </c>
    </row>
    <row r="171" ht="14.25" customHeight="1">
      <c r="A171" s="29" t="s">
        <v>406</v>
      </c>
      <c r="B171" s="52" t="s">
        <v>419</v>
      </c>
      <c r="C171" s="52" t="s">
        <v>22</v>
      </c>
      <c r="D171" s="52" t="s">
        <v>33</v>
      </c>
      <c r="E171" s="52" t="s">
        <v>420</v>
      </c>
      <c r="F171" s="52" t="s">
        <v>33</v>
      </c>
      <c r="G171" s="51" t="s">
        <v>30</v>
      </c>
    </row>
    <row r="172" ht="14.25" customHeight="1">
      <c r="A172" s="20" t="s">
        <v>406</v>
      </c>
      <c r="B172" s="50" t="s">
        <v>421</v>
      </c>
      <c r="C172" s="50" t="s">
        <v>33</v>
      </c>
      <c r="D172" s="50" t="s">
        <v>22</v>
      </c>
      <c r="E172" s="50" t="s">
        <v>422</v>
      </c>
      <c r="F172" s="50" t="s">
        <v>33</v>
      </c>
      <c r="G172" s="51" t="s">
        <v>27</v>
      </c>
    </row>
    <row r="173" ht="14.25" customHeight="1">
      <c r="A173" s="29" t="s">
        <v>423</v>
      </c>
      <c r="B173" s="52" t="s">
        <v>424</v>
      </c>
      <c r="C173" s="52" t="s">
        <v>34</v>
      </c>
      <c r="D173" s="52" t="s">
        <v>20</v>
      </c>
      <c r="E173" s="52" t="s">
        <v>425</v>
      </c>
      <c r="F173" s="52" t="s">
        <v>20</v>
      </c>
      <c r="G173" s="51" t="s">
        <v>30</v>
      </c>
    </row>
    <row r="174" ht="14.25" customHeight="1">
      <c r="A174" s="20" t="s">
        <v>423</v>
      </c>
      <c r="B174" s="50" t="s">
        <v>426</v>
      </c>
      <c r="C174" s="50" t="s">
        <v>34</v>
      </c>
      <c r="D174" s="50" t="s">
        <v>28</v>
      </c>
      <c r="E174" s="50" t="s">
        <v>427</v>
      </c>
      <c r="F174" s="50" t="s">
        <v>28</v>
      </c>
      <c r="G174" s="51" t="s">
        <v>30</v>
      </c>
    </row>
    <row r="175" ht="14.25" customHeight="1">
      <c r="A175" s="29" t="s">
        <v>423</v>
      </c>
      <c r="B175" s="52" t="s">
        <v>428</v>
      </c>
      <c r="C175" s="52" t="s">
        <v>34</v>
      </c>
      <c r="D175" s="52" t="s">
        <v>28</v>
      </c>
      <c r="E175" s="52" t="s">
        <v>429</v>
      </c>
      <c r="F175" s="52" t="s">
        <v>67</v>
      </c>
      <c r="G175" s="53" t="s">
        <v>23</v>
      </c>
    </row>
    <row r="176" ht="14.25" customHeight="1">
      <c r="A176" s="20" t="s">
        <v>423</v>
      </c>
      <c r="B176" s="50" t="s">
        <v>430</v>
      </c>
      <c r="C176" s="50" t="s">
        <v>34</v>
      </c>
      <c r="D176" s="50" t="s">
        <v>28</v>
      </c>
      <c r="E176" s="50" t="s">
        <v>431</v>
      </c>
      <c r="F176" s="50" t="s">
        <v>67</v>
      </c>
      <c r="G176" s="53" t="s">
        <v>23</v>
      </c>
    </row>
    <row r="177" ht="14.25" customHeight="1">
      <c r="A177" s="29" t="s">
        <v>423</v>
      </c>
      <c r="B177" s="52" t="s">
        <v>432</v>
      </c>
      <c r="C177" s="52" t="s">
        <v>34</v>
      </c>
      <c r="D177" s="52" t="s">
        <v>28</v>
      </c>
      <c r="E177" s="52" t="s">
        <v>433</v>
      </c>
      <c r="F177" s="52" t="s">
        <v>28</v>
      </c>
      <c r="G177" s="51" t="s">
        <v>30</v>
      </c>
    </row>
    <row r="178" ht="14.25" customHeight="1">
      <c r="A178" s="20" t="s">
        <v>423</v>
      </c>
      <c r="B178" s="50" t="s">
        <v>434</v>
      </c>
      <c r="C178" s="50" t="s">
        <v>34</v>
      </c>
      <c r="D178" s="50" t="s">
        <v>55</v>
      </c>
      <c r="E178" s="50" t="s">
        <v>435</v>
      </c>
      <c r="F178" s="50" t="s">
        <v>55</v>
      </c>
      <c r="G178" s="51" t="s">
        <v>30</v>
      </c>
    </row>
    <row r="179" ht="14.25" customHeight="1">
      <c r="A179" s="29" t="s">
        <v>436</v>
      </c>
      <c r="B179" s="52" t="s">
        <v>437</v>
      </c>
      <c r="C179" s="52" t="s">
        <v>28</v>
      </c>
      <c r="D179" s="52" t="s">
        <v>20</v>
      </c>
      <c r="E179" s="52" t="s">
        <v>438</v>
      </c>
      <c r="F179" s="52" t="s">
        <v>33</v>
      </c>
      <c r="G179" s="53" t="s">
        <v>23</v>
      </c>
    </row>
    <row r="180" ht="14.25" customHeight="1">
      <c r="A180" s="20" t="s">
        <v>436</v>
      </c>
      <c r="B180" s="50" t="s">
        <v>439</v>
      </c>
      <c r="C180" s="50" t="s">
        <v>34</v>
      </c>
      <c r="D180" s="50" t="s">
        <v>28</v>
      </c>
      <c r="E180" s="50" t="s">
        <v>440</v>
      </c>
      <c r="F180" s="50" t="s">
        <v>28</v>
      </c>
      <c r="G180" s="51" t="s">
        <v>30</v>
      </c>
    </row>
    <row r="181" ht="14.25" customHeight="1">
      <c r="A181" s="29" t="s">
        <v>436</v>
      </c>
      <c r="B181" s="52" t="s">
        <v>441</v>
      </c>
      <c r="C181" s="52" t="s">
        <v>34</v>
      </c>
      <c r="D181" s="52" t="s">
        <v>33</v>
      </c>
      <c r="E181" s="52" t="s">
        <v>442</v>
      </c>
      <c r="F181" s="52" t="s">
        <v>28</v>
      </c>
      <c r="G181" s="53" t="s">
        <v>23</v>
      </c>
    </row>
    <row r="182" ht="14.25" customHeight="1">
      <c r="A182" s="20" t="s">
        <v>436</v>
      </c>
      <c r="B182" s="50" t="s">
        <v>443</v>
      </c>
      <c r="C182" s="50" t="s">
        <v>19</v>
      </c>
      <c r="D182" s="50" t="s">
        <v>34</v>
      </c>
      <c r="E182" s="50" t="s">
        <v>444</v>
      </c>
      <c r="F182" s="50" t="s">
        <v>55</v>
      </c>
      <c r="G182" s="53" t="s">
        <v>23</v>
      </c>
    </row>
    <row r="183" ht="14.25" customHeight="1">
      <c r="A183" s="29" t="s">
        <v>436</v>
      </c>
      <c r="B183" s="52" t="s">
        <v>445</v>
      </c>
      <c r="C183" s="52" t="s">
        <v>34</v>
      </c>
      <c r="D183" s="52" t="s">
        <v>28</v>
      </c>
      <c r="E183" s="52" t="s">
        <v>446</v>
      </c>
      <c r="F183" s="52" t="s">
        <v>20</v>
      </c>
      <c r="G183" s="53" t="s">
        <v>23</v>
      </c>
    </row>
    <row r="184" ht="14.25" customHeight="1">
      <c r="A184" s="20" t="s">
        <v>436</v>
      </c>
      <c r="B184" s="50" t="s">
        <v>447</v>
      </c>
      <c r="C184" s="50" t="s">
        <v>67</v>
      </c>
      <c r="D184" s="50" t="s">
        <v>34</v>
      </c>
      <c r="E184" s="50" t="s">
        <v>448</v>
      </c>
      <c r="F184" s="50" t="s">
        <v>28</v>
      </c>
      <c r="G184" s="53" t="s">
        <v>23</v>
      </c>
    </row>
    <row r="185" ht="14.25" customHeight="1">
      <c r="A185" s="29" t="s">
        <v>436</v>
      </c>
      <c r="B185" s="52" t="s">
        <v>449</v>
      </c>
      <c r="C185" s="52" t="s">
        <v>22</v>
      </c>
      <c r="D185" s="52" t="s">
        <v>33</v>
      </c>
      <c r="E185" s="52" t="s">
        <v>450</v>
      </c>
      <c r="F185" s="52" t="s">
        <v>22</v>
      </c>
      <c r="G185" s="51" t="s">
        <v>27</v>
      </c>
    </row>
    <row r="186" ht="14.25" customHeight="1">
      <c r="A186" s="20" t="s">
        <v>436</v>
      </c>
      <c r="B186" s="50" t="s">
        <v>451</v>
      </c>
      <c r="C186" s="50" t="s">
        <v>67</v>
      </c>
      <c r="D186" s="50" t="s">
        <v>33</v>
      </c>
      <c r="E186" s="50" t="s">
        <v>452</v>
      </c>
      <c r="F186" s="50" t="s">
        <v>28</v>
      </c>
      <c r="G186" s="53" t="s">
        <v>23</v>
      </c>
    </row>
    <row r="187" ht="14.25" customHeight="1">
      <c r="A187" s="29" t="s">
        <v>436</v>
      </c>
      <c r="B187" s="52" t="s">
        <v>453</v>
      </c>
      <c r="C187" s="52" t="s">
        <v>28</v>
      </c>
      <c r="D187" s="52" t="s">
        <v>20</v>
      </c>
      <c r="E187" s="52" t="s">
        <v>454</v>
      </c>
      <c r="F187" s="52" t="s">
        <v>20</v>
      </c>
      <c r="G187" s="51" t="s">
        <v>30</v>
      </c>
    </row>
    <row r="188" ht="14.25" customHeight="1">
      <c r="A188" s="20" t="s">
        <v>436</v>
      </c>
      <c r="B188" s="50" t="s">
        <v>455</v>
      </c>
      <c r="C188" s="50" t="s">
        <v>67</v>
      </c>
      <c r="D188" s="50" t="s">
        <v>34</v>
      </c>
      <c r="E188" s="50" t="s">
        <v>456</v>
      </c>
      <c r="F188" s="50" t="s">
        <v>33</v>
      </c>
      <c r="G188" s="53" t="s">
        <v>23</v>
      </c>
    </row>
    <row r="189" ht="14.25" customHeight="1">
      <c r="A189" s="29" t="s">
        <v>457</v>
      </c>
      <c r="B189" s="52" t="s">
        <v>458</v>
      </c>
      <c r="C189" s="52" t="s">
        <v>34</v>
      </c>
      <c r="D189" s="52" t="s">
        <v>62</v>
      </c>
      <c r="E189" s="52" t="s">
        <v>459</v>
      </c>
      <c r="F189" s="52" t="s">
        <v>62</v>
      </c>
      <c r="G189" s="51" t="s">
        <v>30</v>
      </c>
    </row>
    <row r="190" ht="14.25" customHeight="1">
      <c r="A190" s="20" t="s">
        <v>457</v>
      </c>
      <c r="B190" s="50" t="s">
        <v>460</v>
      </c>
      <c r="C190" s="50" t="s">
        <v>62</v>
      </c>
      <c r="D190" s="50" t="s">
        <v>34</v>
      </c>
      <c r="E190" s="50" t="s">
        <v>461</v>
      </c>
      <c r="F190" s="50" t="s">
        <v>62</v>
      </c>
      <c r="G190" s="51" t="s">
        <v>27</v>
      </c>
    </row>
    <row r="191" ht="14.25" customHeight="1">
      <c r="A191" s="29" t="s">
        <v>457</v>
      </c>
      <c r="B191" s="52" t="s">
        <v>462</v>
      </c>
      <c r="C191" s="52" t="s">
        <v>34</v>
      </c>
      <c r="D191" s="52" t="s">
        <v>20</v>
      </c>
      <c r="E191" s="52" t="s">
        <v>463</v>
      </c>
      <c r="F191" s="52" t="s">
        <v>20</v>
      </c>
      <c r="G191" s="51" t="s">
        <v>30</v>
      </c>
    </row>
    <row r="192" ht="14.25" customHeight="1">
      <c r="A192" s="20" t="s">
        <v>464</v>
      </c>
      <c r="B192" s="50" t="s">
        <v>465</v>
      </c>
      <c r="C192" s="50" t="s">
        <v>34</v>
      </c>
      <c r="D192" s="50" t="s">
        <v>19</v>
      </c>
      <c r="E192" s="50" t="s">
        <v>466</v>
      </c>
      <c r="F192" s="50" t="s">
        <v>33</v>
      </c>
      <c r="G192" s="53" t="s">
        <v>23</v>
      </c>
    </row>
    <row r="193" ht="14.25" customHeight="1">
      <c r="A193" s="29" t="s">
        <v>464</v>
      </c>
      <c r="B193" s="52" t="s">
        <v>467</v>
      </c>
      <c r="C193" s="52" t="s">
        <v>34</v>
      </c>
      <c r="D193" s="52" t="s">
        <v>62</v>
      </c>
      <c r="E193" s="52" t="s">
        <v>468</v>
      </c>
      <c r="F193" s="52" t="s">
        <v>34</v>
      </c>
      <c r="G193" s="51" t="s">
        <v>27</v>
      </c>
    </row>
    <row r="194" ht="14.25" customHeight="1">
      <c r="A194" s="20" t="s">
        <v>464</v>
      </c>
      <c r="B194" s="50" t="s">
        <v>469</v>
      </c>
      <c r="C194" s="50" t="s">
        <v>34</v>
      </c>
      <c r="D194" s="50" t="s">
        <v>62</v>
      </c>
      <c r="E194" s="50" t="s">
        <v>470</v>
      </c>
      <c r="F194" s="50" t="s">
        <v>62</v>
      </c>
      <c r="G194" s="51" t="s">
        <v>30</v>
      </c>
    </row>
    <row r="195" ht="14.25" customHeight="1">
      <c r="A195" s="29" t="s">
        <v>464</v>
      </c>
      <c r="B195" s="52" t="s">
        <v>471</v>
      </c>
      <c r="C195" s="52" t="s">
        <v>34</v>
      </c>
      <c r="D195" s="52" t="s">
        <v>28</v>
      </c>
      <c r="E195" s="52" t="s">
        <v>472</v>
      </c>
      <c r="F195" s="52" t="s">
        <v>28</v>
      </c>
      <c r="G195" s="51" t="s">
        <v>30</v>
      </c>
    </row>
    <row r="196" ht="14.25" customHeight="1">
      <c r="A196" s="20" t="s">
        <v>464</v>
      </c>
      <c r="B196" s="50" t="s">
        <v>473</v>
      </c>
      <c r="C196" s="50" t="s">
        <v>34</v>
      </c>
      <c r="D196" s="50" t="s">
        <v>62</v>
      </c>
      <c r="E196" s="50" t="s">
        <v>474</v>
      </c>
      <c r="F196" s="50" t="s">
        <v>28</v>
      </c>
      <c r="G196" s="53" t="s">
        <v>23</v>
      </c>
    </row>
    <row r="197" ht="14.25" customHeight="1">
      <c r="A197" s="29" t="s">
        <v>464</v>
      </c>
      <c r="B197" s="52" t="s">
        <v>475</v>
      </c>
      <c r="C197" s="52" t="s">
        <v>34</v>
      </c>
      <c r="D197" s="52" t="s">
        <v>62</v>
      </c>
      <c r="E197" s="52" t="s">
        <v>476</v>
      </c>
      <c r="F197" s="52" t="s">
        <v>34</v>
      </c>
      <c r="G197" s="51" t="s">
        <v>27</v>
      </c>
    </row>
    <row r="198" ht="14.25" customHeight="1">
      <c r="A198" s="20" t="s">
        <v>464</v>
      </c>
      <c r="B198" s="50" t="s">
        <v>477</v>
      </c>
      <c r="C198" s="50" t="s">
        <v>34</v>
      </c>
      <c r="D198" s="50" t="s">
        <v>19</v>
      </c>
      <c r="E198" s="50" t="s">
        <v>478</v>
      </c>
      <c r="F198" s="50" t="s">
        <v>34</v>
      </c>
      <c r="G198" s="51" t="s">
        <v>27</v>
      </c>
    </row>
    <row r="199" ht="14.25" customHeight="1">
      <c r="A199" s="29" t="s">
        <v>464</v>
      </c>
      <c r="B199" s="52" t="s">
        <v>479</v>
      </c>
      <c r="C199" s="52" t="s">
        <v>34</v>
      </c>
      <c r="D199" s="52" t="s">
        <v>19</v>
      </c>
      <c r="E199" s="52" t="s">
        <v>480</v>
      </c>
      <c r="F199" s="52" t="s">
        <v>34</v>
      </c>
      <c r="G199" s="51" t="s">
        <v>27</v>
      </c>
    </row>
    <row r="200" ht="14.25" customHeight="1">
      <c r="A200" s="20" t="s">
        <v>481</v>
      </c>
      <c r="B200" s="50" t="s">
        <v>482</v>
      </c>
      <c r="C200" s="50" t="s">
        <v>34</v>
      </c>
      <c r="D200" s="50" t="s">
        <v>22</v>
      </c>
      <c r="E200" s="50" t="s">
        <v>483</v>
      </c>
      <c r="F200" s="50" t="s">
        <v>33</v>
      </c>
      <c r="G200" s="53" t="s">
        <v>23</v>
      </c>
    </row>
    <row r="201" ht="14.25" customHeight="1">
      <c r="A201" s="29" t="s">
        <v>481</v>
      </c>
      <c r="B201" s="52" t="s">
        <v>484</v>
      </c>
      <c r="C201" s="52" t="s">
        <v>67</v>
      </c>
      <c r="D201" s="52" t="s">
        <v>20</v>
      </c>
      <c r="E201" s="52" t="s">
        <v>485</v>
      </c>
      <c r="F201" s="52" t="s">
        <v>28</v>
      </c>
      <c r="G201" s="53" t="s">
        <v>23</v>
      </c>
    </row>
    <row r="202" ht="14.25" customHeight="1">
      <c r="A202" s="20" t="s">
        <v>481</v>
      </c>
      <c r="B202" s="50" t="s">
        <v>486</v>
      </c>
      <c r="C202" s="50" t="s">
        <v>34</v>
      </c>
      <c r="D202" s="50" t="s">
        <v>28</v>
      </c>
      <c r="E202" s="50" t="s">
        <v>487</v>
      </c>
      <c r="F202" s="50" t="s">
        <v>67</v>
      </c>
      <c r="G202" s="53" t="s">
        <v>23</v>
      </c>
    </row>
    <row r="203" ht="14.25" customHeight="1">
      <c r="A203" s="29" t="s">
        <v>481</v>
      </c>
      <c r="B203" s="52" t="s">
        <v>488</v>
      </c>
      <c r="C203" s="52" t="s">
        <v>34</v>
      </c>
      <c r="D203" s="52" t="s">
        <v>28</v>
      </c>
      <c r="E203" s="52" t="s">
        <v>489</v>
      </c>
      <c r="F203" s="52" t="s">
        <v>28</v>
      </c>
      <c r="G203" s="51" t="s">
        <v>30</v>
      </c>
    </row>
    <row r="204" ht="14.25" customHeight="1">
      <c r="A204" s="20" t="s">
        <v>481</v>
      </c>
      <c r="B204" s="50" t="s">
        <v>490</v>
      </c>
      <c r="C204" s="50" t="s">
        <v>34</v>
      </c>
      <c r="D204" s="50" t="s">
        <v>20</v>
      </c>
      <c r="E204" s="50" t="s">
        <v>491</v>
      </c>
      <c r="F204" s="50" t="s">
        <v>28</v>
      </c>
      <c r="G204" s="53" t="s">
        <v>23</v>
      </c>
    </row>
    <row r="205" ht="14.25" customHeight="1">
      <c r="A205" s="29" t="s">
        <v>481</v>
      </c>
      <c r="B205" s="52" t="s">
        <v>492</v>
      </c>
      <c r="C205" s="52" t="s">
        <v>22</v>
      </c>
      <c r="D205" s="52" t="s">
        <v>34</v>
      </c>
      <c r="E205" s="52" t="s">
        <v>493</v>
      </c>
      <c r="F205" s="52" t="s">
        <v>67</v>
      </c>
      <c r="G205" s="53" t="s">
        <v>23</v>
      </c>
    </row>
    <row r="206" ht="14.25" customHeight="1">
      <c r="A206" s="20" t="s">
        <v>494</v>
      </c>
      <c r="B206" s="50" t="s">
        <v>495</v>
      </c>
      <c r="C206" s="50" t="s">
        <v>34</v>
      </c>
      <c r="D206" s="50" t="s">
        <v>22</v>
      </c>
      <c r="E206" s="50" t="s">
        <v>496</v>
      </c>
      <c r="F206" s="50" t="s">
        <v>67</v>
      </c>
      <c r="G206" s="53" t="s">
        <v>23</v>
      </c>
    </row>
    <row r="207" ht="14.25" customHeight="1">
      <c r="A207" s="29" t="s">
        <v>494</v>
      </c>
      <c r="B207" s="52" t="s">
        <v>497</v>
      </c>
      <c r="C207" s="52" t="s">
        <v>34</v>
      </c>
      <c r="D207" s="52" t="s">
        <v>28</v>
      </c>
      <c r="E207" s="52" t="s">
        <v>498</v>
      </c>
      <c r="F207" s="52" t="s">
        <v>28</v>
      </c>
      <c r="G207" s="51" t="s">
        <v>30</v>
      </c>
    </row>
    <row r="208" ht="14.25" customHeight="1">
      <c r="A208" s="20" t="s">
        <v>494</v>
      </c>
      <c r="B208" s="50" t="s">
        <v>499</v>
      </c>
      <c r="C208" s="50" t="s">
        <v>34</v>
      </c>
      <c r="D208" s="50" t="s">
        <v>19</v>
      </c>
      <c r="E208" s="50" t="s">
        <v>500</v>
      </c>
      <c r="F208" s="50" t="s">
        <v>28</v>
      </c>
      <c r="G208" s="53" t="s">
        <v>23</v>
      </c>
    </row>
    <row r="209" ht="14.25" customHeight="1">
      <c r="A209" s="29" t="s">
        <v>494</v>
      </c>
      <c r="B209" s="52" t="s">
        <v>501</v>
      </c>
      <c r="C209" s="52" t="s">
        <v>34</v>
      </c>
      <c r="D209" s="52" t="s">
        <v>62</v>
      </c>
      <c r="E209" s="52" t="s">
        <v>502</v>
      </c>
      <c r="F209" s="52" t="s">
        <v>67</v>
      </c>
      <c r="G209" s="53" t="s">
        <v>23</v>
      </c>
    </row>
    <row r="210" ht="14.25" customHeight="1">
      <c r="A210" s="20" t="s">
        <v>494</v>
      </c>
      <c r="B210" s="50" t="s">
        <v>503</v>
      </c>
      <c r="C210" s="50" t="s">
        <v>34</v>
      </c>
      <c r="D210" s="50" t="s">
        <v>62</v>
      </c>
      <c r="E210" s="50" t="s">
        <v>504</v>
      </c>
      <c r="F210" s="50" t="s">
        <v>28</v>
      </c>
      <c r="G210" s="53" t="s">
        <v>23</v>
      </c>
    </row>
    <row r="211" ht="14.25" customHeight="1">
      <c r="A211" s="29" t="s">
        <v>494</v>
      </c>
      <c r="B211" s="52" t="s">
        <v>505</v>
      </c>
      <c r="C211" s="52" t="s">
        <v>34</v>
      </c>
      <c r="D211" s="52" t="s">
        <v>22</v>
      </c>
      <c r="E211" s="52" t="s">
        <v>506</v>
      </c>
      <c r="F211" s="52" t="s">
        <v>22</v>
      </c>
      <c r="G211" s="51" t="s">
        <v>30</v>
      </c>
    </row>
    <row r="212" ht="14.25" customHeight="1">
      <c r="A212" s="20" t="s">
        <v>507</v>
      </c>
      <c r="B212" s="50" t="s">
        <v>508</v>
      </c>
      <c r="C212" s="50" t="s">
        <v>34</v>
      </c>
      <c r="D212" s="50" t="s">
        <v>19</v>
      </c>
      <c r="E212" s="50" t="s">
        <v>509</v>
      </c>
      <c r="F212" s="50" t="s">
        <v>33</v>
      </c>
      <c r="G212" s="53" t="s">
        <v>23</v>
      </c>
    </row>
    <row r="213" ht="14.25" customHeight="1">
      <c r="A213" s="29" t="s">
        <v>507</v>
      </c>
      <c r="B213" s="52" t="s">
        <v>510</v>
      </c>
      <c r="C213" s="52" t="s">
        <v>34</v>
      </c>
      <c r="D213" s="52" t="s">
        <v>28</v>
      </c>
      <c r="E213" s="52" t="s">
        <v>511</v>
      </c>
      <c r="F213" s="52" t="s">
        <v>34</v>
      </c>
      <c r="G213" s="51" t="s">
        <v>27</v>
      </c>
    </row>
    <row r="214" ht="14.25" customHeight="1">
      <c r="A214" s="20" t="s">
        <v>507</v>
      </c>
      <c r="B214" s="50" t="s">
        <v>512</v>
      </c>
      <c r="C214" s="50" t="s">
        <v>34</v>
      </c>
      <c r="D214" s="50" t="s">
        <v>19</v>
      </c>
      <c r="E214" s="50" t="s">
        <v>513</v>
      </c>
      <c r="F214" s="50" t="s">
        <v>19</v>
      </c>
      <c r="G214" s="51" t="s">
        <v>30</v>
      </c>
    </row>
    <row r="215" ht="14.25" customHeight="1">
      <c r="A215" s="29" t="s">
        <v>507</v>
      </c>
      <c r="B215" s="52" t="s">
        <v>514</v>
      </c>
      <c r="C215" s="52" t="s">
        <v>55</v>
      </c>
      <c r="D215" s="52" t="s">
        <v>19</v>
      </c>
      <c r="E215" s="52" t="s">
        <v>515</v>
      </c>
      <c r="F215" s="52" t="s">
        <v>55</v>
      </c>
      <c r="G215" s="51" t="s">
        <v>27</v>
      </c>
    </row>
    <row r="216" ht="14.25" customHeight="1">
      <c r="A216" s="20" t="s">
        <v>507</v>
      </c>
      <c r="B216" s="50" t="s">
        <v>516</v>
      </c>
      <c r="C216" s="50" t="s">
        <v>34</v>
      </c>
      <c r="D216" s="50" t="s">
        <v>62</v>
      </c>
      <c r="E216" s="50" t="s">
        <v>517</v>
      </c>
      <c r="F216" s="50" t="s">
        <v>28</v>
      </c>
      <c r="G216" s="53" t="s">
        <v>23</v>
      </c>
    </row>
    <row r="217" ht="14.25" customHeight="1">
      <c r="A217" s="29" t="s">
        <v>507</v>
      </c>
      <c r="B217" s="52" t="s">
        <v>518</v>
      </c>
      <c r="C217" s="52" t="s">
        <v>34</v>
      </c>
      <c r="D217" s="52" t="s">
        <v>62</v>
      </c>
      <c r="E217" s="52" t="s">
        <v>519</v>
      </c>
      <c r="F217" s="52" t="s">
        <v>67</v>
      </c>
      <c r="G217" s="53" t="s">
        <v>23</v>
      </c>
    </row>
    <row r="218" ht="14.25" customHeight="1">
      <c r="A218" s="20" t="s">
        <v>507</v>
      </c>
      <c r="B218" s="50" t="s">
        <v>520</v>
      </c>
      <c r="C218" s="50" t="s">
        <v>34</v>
      </c>
      <c r="D218" s="50" t="s">
        <v>19</v>
      </c>
      <c r="E218" s="50" t="s">
        <v>521</v>
      </c>
      <c r="F218" s="50" t="s">
        <v>67</v>
      </c>
      <c r="G218" s="53" t="s">
        <v>23</v>
      </c>
    </row>
    <row r="219" ht="14.25" customHeight="1">
      <c r="A219" s="29" t="s">
        <v>507</v>
      </c>
      <c r="B219" s="52" t="s">
        <v>522</v>
      </c>
      <c r="C219" s="52" t="s">
        <v>34</v>
      </c>
      <c r="D219" s="52" t="s">
        <v>19</v>
      </c>
      <c r="E219" s="52" t="s">
        <v>523</v>
      </c>
      <c r="F219" s="52" t="s">
        <v>67</v>
      </c>
      <c r="G219" s="53" t="s">
        <v>23</v>
      </c>
    </row>
    <row r="220" ht="14.25" customHeight="1">
      <c r="A220" s="20" t="s">
        <v>507</v>
      </c>
      <c r="B220" s="50" t="s">
        <v>524</v>
      </c>
      <c r="C220" s="50" t="s">
        <v>34</v>
      </c>
      <c r="D220" s="50" t="s">
        <v>62</v>
      </c>
      <c r="E220" s="50" t="s">
        <v>525</v>
      </c>
      <c r="F220" s="50" t="s">
        <v>67</v>
      </c>
      <c r="G220" s="53" t="s">
        <v>23</v>
      </c>
    </row>
    <row r="221" ht="14.25" customHeight="1">
      <c r="A221" s="29" t="s">
        <v>507</v>
      </c>
      <c r="B221" s="52" t="s">
        <v>526</v>
      </c>
      <c r="C221" s="52" t="s">
        <v>34</v>
      </c>
      <c r="D221" s="52" t="s">
        <v>62</v>
      </c>
      <c r="E221" s="52" t="s">
        <v>527</v>
      </c>
      <c r="F221" s="52" t="s">
        <v>62</v>
      </c>
      <c r="G221" s="51" t="s">
        <v>30</v>
      </c>
    </row>
    <row r="222" ht="14.25" customHeight="1">
      <c r="A222" s="20" t="s">
        <v>528</v>
      </c>
      <c r="B222" s="50" t="s">
        <v>529</v>
      </c>
      <c r="C222" s="50" t="s">
        <v>34</v>
      </c>
      <c r="D222" s="50" t="s">
        <v>62</v>
      </c>
      <c r="E222" s="50" t="s">
        <v>530</v>
      </c>
      <c r="F222" s="50" t="s">
        <v>62</v>
      </c>
      <c r="G222" s="51" t="s">
        <v>30</v>
      </c>
    </row>
    <row r="223" ht="14.25" customHeight="1">
      <c r="A223" s="29" t="s">
        <v>528</v>
      </c>
      <c r="B223" s="52" t="s">
        <v>531</v>
      </c>
      <c r="C223" s="52" t="s">
        <v>34</v>
      </c>
      <c r="D223" s="52" t="s">
        <v>62</v>
      </c>
      <c r="E223" s="52" t="s">
        <v>532</v>
      </c>
      <c r="F223" s="52" t="s">
        <v>34</v>
      </c>
      <c r="G223" s="51" t="s">
        <v>27</v>
      </c>
    </row>
    <row r="224" ht="14.25" customHeight="1">
      <c r="A224" s="20" t="s">
        <v>528</v>
      </c>
      <c r="B224" s="50" t="s">
        <v>533</v>
      </c>
      <c r="C224" s="50" t="s">
        <v>62</v>
      </c>
      <c r="D224" s="50" t="s">
        <v>34</v>
      </c>
      <c r="E224" s="50" t="s">
        <v>534</v>
      </c>
      <c r="F224" s="50" t="s">
        <v>62</v>
      </c>
      <c r="G224" s="51" t="s">
        <v>27</v>
      </c>
    </row>
    <row r="225" ht="14.25" customHeight="1">
      <c r="A225" s="29" t="s">
        <v>528</v>
      </c>
      <c r="B225" s="52" t="s">
        <v>535</v>
      </c>
      <c r="C225" s="52" t="s">
        <v>33</v>
      </c>
      <c r="D225" s="52" t="s">
        <v>34</v>
      </c>
      <c r="E225" s="52" t="s">
        <v>536</v>
      </c>
      <c r="F225" s="52" t="s">
        <v>33</v>
      </c>
      <c r="G225" s="51" t="s">
        <v>27</v>
      </c>
    </row>
    <row r="226" ht="14.25" customHeight="1">
      <c r="A226" s="20" t="s">
        <v>528</v>
      </c>
      <c r="B226" s="50" t="s">
        <v>537</v>
      </c>
      <c r="C226" s="50" t="s">
        <v>34</v>
      </c>
      <c r="D226" s="50" t="s">
        <v>28</v>
      </c>
      <c r="E226" s="50" t="s">
        <v>538</v>
      </c>
      <c r="F226" s="50" t="s">
        <v>28</v>
      </c>
      <c r="G226" s="51" t="s">
        <v>30</v>
      </c>
    </row>
    <row r="227" ht="14.25" customHeight="1">
      <c r="A227" s="29" t="s">
        <v>528</v>
      </c>
      <c r="B227" s="52" t="s">
        <v>540</v>
      </c>
      <c r="C227" s="52" t="s">
        <v>34</v>
      </c>
      <c r="D227" s="52" t="s">
        <v>33</v>
      </c>
      <c r="E227" s="52" t="s">
        <v>541</v>
      </c>
      <c r="F227" s="52" t="s">
        <v>34</v>
      </c>
      <c r="G227" s="51" t="s">
        <v>27</v>
      </c>
    </row>
    <row r="228" ht="14.25" customHeight="1">
      <c r="A228" s="20" t="s">
        <v>528</v>
      </c>
      <c r="B228" s="50" t="s">
        <v>542</v>
      </c>
      <c r="C228" s="50" t="s">
        <v>22</v>
      </c>
      <c r="D228" s="50" t="s">
        <v>20</v>
      </c>
      <c r="E228" s="50" t="s">
        <v>543</v>
      </c>
      <c r="F228" s="50" t="s">
        <v>20</v>
      </c>
      <c r="G228" s="51" t="s">
        <v>30</v>
      </c>
    </row>
    <row r="229" ht="14.25" customHeight="1">
      <c r="A229" s="29" t="s">
        <v>545</v>
      </c>
      <c r="B229" s="52" t="s">
        <v>546</v>
      </c>
      <c r="C229" s="52" t="s">
        <v>34</v>
      </c>
      <c r="D229" s="52" t="s">
        <v>20</v>
      </c>
      <c r="E229" s="52" t="s">
        <v>547</v>
      </c>
      <c r="F229" s="52" t="s">
        <v>55</v>
      </c>
      <c r="G229" s="53" t="s">
        <v>23</v>
      </c>
    </row>
    <row r="230" ht="14.25" customHeight="1">
      <c r="A230" s="20" t="s">
        <v>545</v>
      </c>
      <c r="B230" s="50" t="s">
        <v>548</v>
      </c>
      <c r="C230" s="50" t="s">
        <v>22</v>
      </c>
      <c r="D230" s="50" t="s">
        <v>22</v>
      </c>
      <c r="E230" s="50" t="s">
        <v>550</v>
      </c>
      <c r="F230" s="50" t="s">
        <v>22</v>
      </c>
      <c r="G230" s="51" t="s">
        <v>27</v>
      </c>
    </row>
    <row r="231" ht="14.25" customHeight="1">
      <c r="A231" s="29" t="s">
        <v>545</v>
      </c>
      <c r="B231" s="52" t="s">
        <v>551</v>
      </c>
      <c r="C231" s="52" t="s">
        <v>34</v>
      </c>
      <c r="D231" s="52" t="s">
        <v>19</v>
      </c>
      <c r="E231" s="52" t="s">
        <v>552</v>
      </c>
      <c r="F231" s="52" t="s">
        <v>28</v>
      </c>
      <c r="G231" s="53" t="s">
        <v>23</v>
      </c>
    </row>
    <row r="232" ht="14.25" customHeight="1">
      <c r="A232" s="20" t="s">
        <v>545</v>
      </c>
      <c r="B232" s="50" t="s">
        <v>553</v>
      </c>
      <c r="C232" s="50" t="s">
        <v>34</v>
      </c>
      <c r="D232" s="50" t="s">
        <v>62</v>
      </c>
      <c r="E232" s="50" t="s">
        <v>554</v>
      </c>
      <c r="F232" s="50" t="s">
        <v>28</v>
      </c>
      <c r="G232" s="53" t="s">
        <v>23</v>
      </c>
    </row>
    <row r="233" ht="14.25" customHeight="1">
      <c r="A233" s="29" t="s">
        <v>545</v>
      </c>
      <c r="B233" s="52" t="s">
        <v>555</v>
      </c>
      <c r="C233" s="52" t="s">
        <v>34</v>
      </c>
      <c r="D233" s="52" t="s">
        <v>62</v>
      </c>
      <c r="E233" s="52" t="s">
        <v>556</v>
      </c>
      <c r="F233" s="52" t="s">
        <v>62</v>
      </c>
      <c r="G233" s="51" t="s">
        <v>30</v>
      </c>
    </row>
    <row r="234" ht="14.25" customHeight="1">
      <c r="A234" s="20" t="s">
        <v>545</v>
      </c>
      <c r="B234" s="50" t="s">
        <v>557</v>
      </c>
      <c r="C234" s="50" t="s">
        <v>34</v>
      </c>
      <c r="D234" s="50" t="s">
        <v>33</v>
      </c>
      <c r="E234" s="50" t="s">
        <v>558</v>
      </c>
      <c r="F234" s="50" t="s">
        <v>19</v>
      </c>
      <c r="G234" s="53" t="s">
        <v>23</v>
      </c>
    </row>
    <row r="235" ht="14.25" customHeight="1">
      <c r="A235" s="29" t="s">
        <v>545</v>
      </c>
      <c r="B235" s="52" t="s">
        <v>559</v>
      </c>
      <c r="C235" s="52" t="s">
        <v>34</v>
      </c>
      <c r="D235" s="52" t="s">
        <v>22</v>
      </c>
      <c r="E235" s="52" t="s">
        <v>560</v>
      </c>
      <c r="F235" s="52" t="s">
        <v>20</v>
      </c>
      <c r="G235" s="53" t="s">
        <v>23</v>
      </c>
    </row>
    <row r="236" ht="14.25" customHeight="1">
      <c r="A236" s="20" t="s">
        <v>561</v>
      </c>
      <c r="B236" s="50" t="s">
        <v>562</v>
      </c>
      <c r="C236" s="50" t="s">
        <v>34</v>
      </c>
      <c r="D236" s="50" t="s">
        <v>62</v>
      </c>
      <c r="E236" s="50" t="s">
        <v>563</v>
      </c>
      <c r="F236" s="50" t="s">
        <v>62</v>
      </c>
      <c r="G236" s="51" t="s">
        <v>30</v>
      </c>
    </row>
    <row r="237" ht="14.25" customHeight="1">
      <c r="A237" s="29" t="s">
        <v>561</v>
      </c>
      <c r="B237" s="52" t="s">
        <v>564</v>
      </c>
      <c r="C237" s="52" t="s">
        <v>34</v>
      </c>
      <c r="D237" s="52" t="s">
        <v>28</v>
      </c>
      <c r="E237" s="52" t="s">
        <v>565</v>
      </c>
      <c r="F237" s="52" t="s">
        <v>28</v>
      </c>
      <c r="G237" s="51" t="s">
        <v>30</v>
      </c>
    </row>
    <row r="238" ht="14.25" customHeight="1">
      <c r="A238" s="20" t="s">
        <v>561</v>
      </c>
      <c r="B238" s="50" t="s">
        <v>566</v>
      </c>
      <c r="C238" s="50" t="s">
        <v>34</v>
      </c>
      <c r="D238" s="50" t="s">
        <v>62</v>
      </c>
      <c r="E238" s="50" t="s">
        <v>567</v>
      </c>
      <c r="F238" s="50" t="s">
        <v>67</v>
      </c>
      <c r="G238" s="53" t="s">
        <v>23</v>
      </c>
    </row>
    <row r="239" ht="14.25" customHeight="1">
      <c r="A239" s="29" t="s">
        <v>561</v>
      </c>
      <c r="B239" s="52" t="s">
        <v>568</v>
      </c>
      <c r="C239" s="52" t="s">
        <v>34</v>
      </c>
      <c r="D239" s="52" t="s">
        <v>19</v>
      </c>
      <c r="E239" s="52" t="s">
        <v>569</v>
      </c>
      <c r="F239" s="52" t="s">
        <v>34</v>
      </c>
      <c r="G239" s="51" t="s">
        <v>27</v>
      </c>
    </row>
    <row r="240" ht="14.25" customHeight="1">
      <c r="A240" s="20" t="s">
        <v>561</v>
      </c>
      <c r="B240" s="50" t="s">
        <v>570</v>
      </c>
      <c r="C240" s="50" t="s">
        <v>22</v>
      </c>
      <c r="D240" s="50" t="s">
        <v>34</v>
      </c>
      <c r="E240" s="50" t="s">
        <v>571</v>
      </c>
      <c r="F240" s="50" t="s">
        <v>22</v>
      </c>
      <c r="G240" s="51" t="s">
        <v>27</v>
      </c>
    </row>
    <row r="241" ht="14.25" customHeight="1">
      <c r="A241" s="29" t="s">
        <v>561</v>
      </c>
      <c r="B241" s="52" t="s">
        <v>572</v>
      </c>
      <c r="C241" s="52" t="s">
        <v>34</v>
      </c>
      <c r="D241" s="52" t="s">
        <v>22</v>
      </c>
      <c r="E241" s="52" t="s">
        <v>573</v>
      </c>
      <c r="F241" s="52" t="s">
        <v>67</v>
      </c>
      <c r="G241" s="53" t="s">
        <v>23</v>
      </c>
    </row>
    <row r="242" ht="14.25" customHeight="1">
      <c r="A242" s="20" t="s">
        <v>561</v>
      </c>
      <c r="B242" s="50" t="s">
        <v>574</v>
      </c>
      <c r="C242" s="50" t="s">
        <v>34</v>
      </c>
      <c r="D242" s="50" t="s">
        <v>62</v>
      </c>
      <c r="E242" s="50" t="s">
        <v>576</v>
      </c>
      <c r="F242" s="50" t="s">
        <v>19</v>
      </c>
      <c r="G242" s="53" t="s">
        <v>23</v>
      </c>
    </row>
    <row r="243" ht="14.25" customHeight="1">
      <c r="A243" s="29" t="s">
        <v>561</v>
      </c>
      <c r="B243" s="52" t="s">
        <v>577</v>
      </c>
      <c r="C243" s="52" t="s">
        <v>34</v>
      </c>
      <c r="D243" s="52" t="s">
        <v>62</v>
      </c>
      <c r="E243" s="52" t="s">
        <v>578</v>
      </c>
      <c r="F243" s="52" t="s">
        <v>34</v>
      </c>
      <c r="G243" s="51" t="s">
        <v>27</v>
      </c>
    </row>
    <row r="244" ht="14.25" customHeight="1">
      <c r="A244" s="20" t="s">
        <v>561</v>
      </c>
      <c r="B244" s="50" t="s">
        <v>579</v>
      </c>
      <c r="C244" s="50" t="s">
        <v>34</v>
      </c>
      <c r="D244" s="50" t="s">
        <v>62</v>
      </c>
      <c r="E244" s="50" t="s">
        <v>580</v>
      </c>
      <c r="F244" s="50" t="s">
        <v>34</v>
      </c>
      <c r="G244" s="51" t="s">
        <v>27</v>
      </c>
    </row>
    <row r="245" ht="14.25" customHeight="1">
      <c r="A245" s="29" t="s">
        <v>561</v>
      </c>
      <c r="B245" s="52" t="s">
        <v>581</v>
      </c>
      <c r="C245" s="52" t="s">
        <v>62</v>
      </c>
      <c r="D245" s="52" t="s">
        <v>34</v>
      </c>
      <c r="E245" s="52" t="s">
        <v>582</v>
      </c>
      <c r="F245" s="52" t="s">
        <v>62</v>
      </c>
      <c r="G245" s="51" t="s">
        <v>27</v>
      </c>
    </row>
    <row r="246" ht="14.25" customHeight="1">
      <c r="A246" s="20" t="s">
        <v>561</v>
      </c>
      <c r="B246" s="50" t="s">
        <v>583</v>
      </c>
      <c r="C246" s="50" t="s">
        <v>34</v>
      </c>
      <c r="D246" s="50" t="s">
        <v>62</v>
      </c>
      <c r="E246" s="50" t="s">
        <v>584</v>
      </c>
      <c r="F246" s="50" t="s">
        <v>62</v>
      </c>
      <c r="G246" s="51" t="s">
        <v>30</v>
      </c>
    </row>
    <row r="247" ht="14.25" customHeight="1">
      <c r="A247" s="29" t="s">
        <v>585</v>
      </c>
      <c r="B247" s="52" t="s">
        <v>586</v>
      </c>
      <c r="C247" s="52" t="s">
        <v>19</v>
      </c>
      <c r="D247" s="52" t="s">
        <v>34</v>
      </c>
      <c r="E247" s="52" t="s">
        <v>587</v>
      </c>
      <c r="F247" s="52" t="s">
        <v>33</v>
      </c>
      <c r="G247" s="53" t="s">
        <v>23</v>
      </c>
    </row>
    <row r="248" ht="14.25" customHeight="1">
      <c r="A248" s="20" t="s">
        <v>585</v>
      </c>
      <c r="B248" s="50" t="s">
        <v>588</v>
      </c>
      <c r="C248" s="50" t="s">
        <v>67</v>
      </c>
      <c r="D248" s="50" t="s">
        <v>34</v>
      </c>
      <c r="E248" s="50" t="s">
        <v>589</v>
      </c>
      <c r="F248" s="50" t="s">
        <v>19</v>
      </c>
      <c r="G248" s="53" t="s">
        <v>23</v>
      </c>
    </row>
    <row r="249" ht="14.25" customHeight="1">
      <c r="A249" s="29" t="s">
        <v>585</v>
      </c>
      <c r="B249" s="52" t="s">
        <v>590</v>
      </c>
      <c r="C249" s="52" t="s">
        <v>34</v>
      </c>
      <c r="D249" s="52" t="s">
        <v>19</v>
      </c>
      <c r="E249" s="52" t="s">
        <v>591</v>
      </c>
      <c r="F249" s="52" t="s">
        <v>20</v>
      </c>
      <c r="G249" s="53" t="s">
        <v>23</v>
      </c>
    </row>
    <row r="250" ht="14.25" customHeight="1">
      <c r="A250" s="20" t="s">
        <v>585</v>
      </c>
      <c r="B250" s="50" t="s">
        <v>592</v>
      </c>
      <c r="C250" s="50" t="s">
        <v>34</v>
      </c>
      <c r="D250" s="50" t="s">
        <v>62</v>
      </c>
      <c r="E250" s="50" t="s">
        <v>593</v>
      </c>
      <c r="F250" s="50" t="s">
        <v>55</v>
      </c>
      <c r="G250" s="53" t="s">
        <v>23</v>
      </c>
    </row>
    <row r="251" ht="14.25" customHeight="1">
      <c r="A251" s="29" t="s">
        <v>585</v>
      </c>
      <c r="B251" s="52" t="s">
        <v>594</v>
      </c>
      <c r="C251" s="52" t="s">
        <v>67</v>
      </c>
      <c r="D251" s="52" t="s">
        <v>62</v>
      </c>
      <c r="E251" s="52" t="s">
        <v>595</v>
      </c>
      <c r="F251" s="52" t="s">
        <v>19</v>
      </c>
      <c r="G251" s="53" t="s">
        <v>23</v>
      </c>
    </row>
    <row r="252" ht="14.25" customHeight="1">
      <c r="A252" s="20" t="s">
        <v>596</v>
      </c>
      <c r="B252" s="50" t="s">
        <v>597</v>
      </c>
      <c r="C252" s="50" t="s">
        <v>34</v>
      </c>
      <c r="D252" s="50" t="s">
        <v>62</v>
      </c>
      <c r="E252" s="50" t="s">
        <v>598</v>
      </c>
      <c r="F252" s="50" t="s">
        <v>62</v>
      </c>
      <c r="G252" s="51" t="s">
        <v>30</v>
      </c>
    </row>
    <row r="253" ht="14.25" customHeight="1">
      <c r="A253" s="29" t="s">
        <v>596</v>
      </c>
      <c r="B253" s="52" t="s">
        <v>599</v>
      </c>
      <c r="C253" s="52" t="s">
        <v>34</v>
      </c>
      <c r="D253" s="52" t="s">
        <v>62</v>
      </c>
      <c r="E253" s="52" t="s">
        <v>600</v>
      </c>
      <c r="F253" s="52" t="s">
        <v>62</v>
      </c>
      <c r="G253" s="51" t="s">
        <v>30</v>
      </c>
    </row>
    <row r="254" ht="14.25" customHeight="1">
      <c r="A254" s="20" t="s">
        <v>596</v>
      </c>
      <c r="B254" s="50" t="s">
        <v>601</v>
      </c>
      <c r="C254" s="50" t="s">
        <v>34</v>
      </c>
      <c r="D254" s="50" t="s">
        <v>62</v>
      </c>
      <c r="E254" s="50" t="s">
        <v>602</v>
      </c>
      <c r="F254" s="50" t="s">
        <v>55</v>
      </c>
      <c r="G254" s="53" t="s">
        <v>23</v>
      </c>
    </row>
    <row r="255" ht="14.25" customHeight="1">
      <c r="A255" s="29" t="s">
        <v>596</v>
      </c>
      <c r="B255" s="52" t="s">
        <v>603</v>
      </c>
      <c r="C255" s="52" t="s">
        <v>34</v>
      </c>
      <c r="D255" s="52" t="s">
        <v>62</v>
      </c>
      <c r="E255" s="52" t="s">
        <v>604</v>
      </c>
      <c r="F255" s="52" t="s">
        <v>55</v>
      </c>
      <c r="G255" s="53" t="s">
        <v>23</v>
      </c>
    </row>
    <row r="256" ht="14.25" customHeight="1">
      <c r="A256" s="20" t="s">
        <v>596</v>
      </c>
      <c r="B256" s="50" t="s">
        <v>605</v>
      </c>
      <c r="C256" s="50" t="s">
        <v>34</v>
      </c>
      <c r="D256" s="50" t="s">
        <v>62</v>
      </c>
      <c r="E256" s="50" t="s">
        <v>606</v>
      </c>
      <c r="F256" s="50" t="s">
        <v>34</v>
      </c>
      <c r="G256" s="51" t="s">
        <v>27</v>
      </c>
    </row>
    <row r="257" ht="14.25" customHeight="1">
      <c r="A257" s="29" t="s">
        <v>596</v>
      </c>
      <c r="B257" s="52" t="s">
        <v>607</v>
      </c>
      <c r="C257" s="52" t="s">
        <v>34</v>
      </c>
      <c r="D257" s="52" t="s">
        <v>62</v>
      </c>
      <c r="E257" s="52" t="s">
        <v>608</v>
      </c>
      <c r="F257" s="52" t="s">
        <v>67</v>
      </c>
      <c r="G257" s="53" t="s">
        <v>23</v>
      </c>
    </row>
    <row r="258" ht="14.25" customHeight="1">
      <c r="A258" s="20" t="s">
        <v>609</v>
      </c>
      <c r="B258" s="50" t="s">
        <v>610</v>
      </c>
      <c r="C258" s="50" t="s">
        <v>62</v>
      </c>
      <c r="D258" s="50" t="s">
        <v>34</v>
      </c>
      <c r="E258" s="50" t="s">
        <v>611</v>
      </c>
      <c r="F258" s="50" t="s">
        <v>62</v>
      </c>
      <c r="G258" s="51" t="s">
        <v>27</v>
      </c>
    </row>
    <row r="259" ht="14.25" customHeight="1">
      <c r="A259" s="29" t="s">
        <v>609</v>
      </c>
      <c r="B259" s="52" t="s">
        <v>612</v>
      </c>
      <c r="C259" s="52" t="s">
        <v>34</v>
      </c>
      <c r="D259" s="52" t="s">
        <v>20</v>
      </c>
      <c r="E259" s="52" t="s">
        <v>613</v>
      </c>
      <c r="F259" s="52" t="s">
        <v>34</v>
      </c>
      <c r="G259" s="51" t="s">
        <v>27</v>
      </c>
    </row>
    <row r="260" ht="14.25" customHeight="1">
      <c r="A260" s="20" t="s">
        <v>614</v>
      </c>
      <c r="B260" s="50" t="s">
        <v>615</v>
      </c>
      <c r="C260" s="50" t="s">
        <v>34</v>
      </c>
      <c r="D260" s="50" t="s">
        <v>20</v>
      </c>
      <c r="E260" s="50" t="s">
        <v>616</v>
      </c>
      <c r="F260" s="50" t="s">
        <v>20</v>
      </c>
      <c r="G260" s="51" t="s">
        <v>30</v>
      </c>
    </row>
    <row r="261" ht="14.25" customHeight="1">
      <c r="A261" s="29" t="s">
        <v>614</v>
      </c>
      <c r="B261" s="52" t="s">
        <v>617</v>
      </c>
      <c r="C261" s="52" t="s">
        <v>34</v>
      </c>
      <c r="D261" s="52" t="s">
        <v>33</v>
      </c>
      <c r="E261" s="52" t="s">
        <v>618</v>
      </c>
      <c r="F261" s="52" t="s">
        <v>34</v>
      </c>
      <c r="G261" s="51" t="s">
        <v>27</v>
      </c>
    </row>
    <row r="262" ht="14.25" customHeight="1">
      <c r="A262" s="20" t="s">
        <v>614</v>
      </c>
      <c r="B262" s="50" t="s">
        <v>619</v>
      </c>
      <c r="C262" s="50" t="s">
        <v>34</v>
      </c>
      <c r="D262" s="50" t="s">
        <v>22</v>
      </c>
      <c r="E262" s="50" t="s">
        <v>620</v>
      </c>
      <c r="F262" s="50" t="s">
        <v>67</v>
      </c>
      <c r="G262" s="53" t="s">
        <v>23</v>
      </c>
    </row>
    <row r="263" ht="14.25" customHeight="1">
      <c r="A263" s="29" t="s">
        <v>614</v>
      </c>
      <c r="B263" s="52" t="s">
        <v>621</v>
      </c>
      <c r="C263" s="52" t="s">
        <v>22</v>
      </c>
      <c r="D263" s="52" t="s">
        <v>33</v>
      </c>
      <c r="E263" s="52" t="s">
        <v>622</v>
      </c>
      <c r="F263" s="52" t="s">
        <v>22</v>
      </c>
      <c r="G263" s="51" t="s">
        <v>27</v>
      </c>
    </row>
    <row r="264" ht="14.25" customHeight="1">
      <c r="A264" s="20" t="s">
        <v>614</v>
      </c>
      <c r="B264" s="50" t="s">
        <v>623</v>
      </c>
      <c r="C264" s="50" t="s">
        <v>34</v>
      </c>
      <c r="D264" s="50" t="s">
        <v>22</v>
      </c>
      <c r="E264" s="50" t="s">
        <v>624</v>
      </c>
      <c r="F264" s="50" t="s">
        <v>28</v>
      </c>
      <c r="G264" s="53" t="s">
        <v>23</v>
      </c>
    </row>
    <row r="265" ht="14.25" customHeight="1">
      <c r="A265" s="29" t="s">
        <v>614</v>
      </c>
      <c r="B265" s="52" t="s">
        <v>625</v>
      </c>
      <c r="C265" s="52" t="s">
        <v>34</v>
      </c>
      <c r="D265" s="52" t="s">
        <v>62</v>
      </c>
      <c r="E265" s="52" t="s">
        <v>626</v>
      </c>
      <c r="F265" s="52" t="s">
        <v>67</v>
      </c>
      <c r="G265" s="53" t="s">
        <v>23</v>
      </c>
    </row>
    <row r="266" ht="14.25" customHeight="1">
      <c r="A266" s="20" t="s">
        <v>614</v>
      </c>
      <c r="B266" s="50" t="s">
        <v>627</v>
      </c>
      <c r="C266" s="50" t="s">
        <v>62</v>
      </c>
      <c r="D266" s="50" t="s">
        <v>22</v>
      </c>
      <c r="E266" s="50" t="s">
        <v>628</v>
      </c>
      <c r="F266" s="50" t="s">
        <v>67</v>
      </c>
      <c r="G266" s="53" t="s">
        <v>23</v>
      </c>
    </row>
    <row r="267" ht="14.25" customHeight="1">
      <c r="A267" s="29" t="s">
        <v>614</v>
      </c>
      <c r="B267" s="52" t="s">
        <v>629</v>
      </c>
      <c r="C267" s="52" t="s">
        <v>19</v>
      </c>
      <c r="D267" s="52" t="s">
        <v>34</v>
      </c>
      <c r="E267" s="52" t="s">
        <v>632</v>
      </c>
      <c r="F267" s="52" t="s">
        <v>33</v>
      </c>
      <c r="G267" s="53" t="s">
        <v>23</v>
      </c>
    </row>
    <row r="268" ht="14.25" customHeight="1">
      <c r="A268" s="20" t="s">
        <v>634</v>
      </c>
      <c r="B268" s="50" t="s">
        <v>635</v>
      </c>
      <c r="C268" s="50" t="s">
        <v>19</v>
      </c>
      <c r="D268" s="50" t="s">
        <v>34</v>
      </c>
      <c r="E268" s="50" t="s">
        <v>636</v>
      </c>
      <c r="F268" s="50" t="s">
        <v>28</v>
      </c>
      <c r="G268" s="53" t="s">
        <v>23</v>
      </c>
    </row>
    <row r="269" ht="14.25" customHeight="1">
      <c r="A269" s="29" t="s">
        <v>634</v>
      </c>
      <c r="B269" s="52" t="s">
        <v>637</v>
      </c>
      <c r="C269" s="52" t="s">
        <v>34</v>
      </c>
      <c r="D269" s="52" t="s">
        <v>20</v>
      </c>
      <c r="E269" s="52" t="s">
        <v>638</v>
      </c>
      <c r="F269" s="52" t="s">
        <v>28</v>
      </c>
      <c r="G269" s="53" t="s">
        <v>23</v>
      </c>
    </row>
    <row r="270" ht="14.25" customHeight="1">
      <c r="A270" s="20" t="s">
        <v>634</v>
      </c>
      <c r="B270" s="50" t="s">
        <v>639</v>
      </c>
      <c r="C270" s="50" t="s">
        <v>19</v>
      </c>
      <c r="D270" s="50" t="s">
        <v>34</v>
      </c>
      <c r="E270" s="50" t="s">
        <v>640</v>
      </c>
      <c r="F270" s="50" t="s">
        <v>34</v>
      </c>
      <c r="G270" s="51" t="s">
        <v>30</v>
      </c>
    </row>
    <row r="271" ht="14.25" customHeight="1">
      <c r="A271" s="29" t="s">
        <v>634</v>
      </c>
      <c r="B271" s="52" t="s">
        <v>641</v>
      </c>
      <c r="C271" s="52" t="s">
        <v>34</v>
      </c>
      <c r="D271" s="52" t="s">
        <v>28</v>
      </c>
      <c r="E271" s="52" t="s">
        <v>642</v>
      </c>
      <c r="F271" s="52" t="s">
        <v>67</v>
      </c>
      <c r="G271" s="53" t="s">
        <v>23</v>
      </c>
    </row>
    <row r="272" ht="14.25" customHeight="1">
      <c r="A272" s="20" t="s">
        <v>634</v>
      </c>
      <c r="B272" s="50" t="s">
        <v>643</v>
      </c>
      <c r="C272" s="50" t="s">
        <v>34</v>
      </c>
      <c r="D272" s="50" t="s">
        <v>28</v>
      </c>
      <c r="E272" s="50" t="s">
        <v>644</v>
      </c>
      <c r="F272" s="50" t="s">
        <v>34</v>
      </c>
      <c r="G272" s="51" t="s">
        <v>27</v>
      </c>
    </row>
    <row r="273" ht="14.25" customHeight="1">
      <c r="A273" s="29" t="s">
        <v>634</v>
      </c>
      <c r="B273" s="52" t="s">
        <v>645</v>
      </c>
      <c r="C273" s="52" t="s">
        <v>62</v>
      </c>
      <c r="D273" s="52" t="s">
        <v>20</v>
      </c>
      <c r="E273" s="52" t="s">
        <v>646</v>
      </c>
      <c r="F273" s="52" t="s">
        <v>55</v>
      </c>
      <c r="G273" s="53" t="s">
        <v>23</v>
      </c>
    </row>
    <row r="274" ht="14.25" customHeight="1">
      <c r="A274" s="20" t="s">
        <v>634</v>
      </c>
      <c r="B274" s="50" t="s">
        <v>647</v>
      </c>
      <c r="C274" s="50" t="s">
        <v>62</v>
      </c>
      <c r="D274" s="50" t="s">
        <v>34</v>
      </c>
      <c r="E274" s="50" t="s">
        <v>648</v>
      </c>
      <c r="F274" s="50" t="s">
        <v>55</v>
      </c>
      <c r="G274" s="53" t="s">
        <v>23</v>
      </c>
    </row>
    <row r="275" ht="14.25" customHeight="1">
      <c r="A275" s="29" t="s">
        <v>634</v>
      </c>
      <c r="B275" s="52" t="s">
        <v>649</v>
      </c>
      <c r="C275" s="52" t="s">
        <v>62</v>
      </c>
      <c r="D275" s="52" t="s">
        <v>34</v>
      </c>
      <c r="E275" s="52" t="s">
        <v>650</v>
      </c>
      <c r="F275" s="52" t="s">
        <v>55</v>
      </c>
      <c r="G275" s="53" t="s">
        <v>23</v>
      </c>
    </row>
    <row r="276" ht="14.25" customHeight="1">
      <c r="A276" s="20" t="s">
        <v>651</v>
      </c>
      <c r="B276" s="50" t="s">
        <v>652</v>
      </c>
      <c r="C276" s="50" t="s">
        <v>19</v>
      </c>
      <c r="D276" s="50" t="s">
        <v>34</v>
      </c>
      <c r="E276" s="50" t="s">
        <v>653</v>
      </c>
      <c r="F276" s="50" t="s">
        <v>33</v>
      </c>
      <c r="G276" s="53" t="s">
        <v>23</v>
      </c>
    </row>
    <row r="277" ht="14.25" customHeight="1">
      <c r="A277" s="29" t="s">
        <v>651</v>
      </c>
      <c r="B277" s="52" t="s">
        <v>654</v>
      </c>
      <c r="C277" s="52" t="s">
        <v>62</v>
      </c>
      <c r="D277" s="52" t="s">
        <v>34</v>
      </c>
      <c r="E277" s="52" t="s">
        <v>655</v>
      </c>
      <c r="F277" s="52" t="s">
        <v>62</v>
      </c>
      <c r="G277" s="51" t="s">
        <v>27</v>
      </c>
    </row>
    <row r="278" ht="14.25" customHeight="1">
      <c r="A278" s="20" t="s">
        <v>651</v>
      </c>
      <c r="B278" s="50" t="s">
        <v>656</v>
      </c>
      <c r="C278" s="50" t="s">
        <v>20</v>
      </c>
      <c r="D278" s="50" t="s">
        <v>33</v>
      </c>
      <c r="E278" s="50" t="s">
        <v>657</v>
      </c>
      <c r="F278" s="50" t="s">
        <v>19</v>
      </c>
      <c r="G278" s="53" t="s">
        <v>23</v>
      </c>
    </row>
    <row r="279" ht="14.25" customHeight="1">
      <c r="A279" s="29" t="s">
        <v>651</v>
      </c>
      <c r="B279" s="52" t="s">
        <v>658</v>
      </c>
      <c r="C279" s="52" t="s">
        <v>34</v>
      </c>
      <c r="D279" s="52" t="s">
        <v>62</v>
      </c>
      <c r="E279" s="52" t="s">
        <v>659</v>
      </c>
      <c r="F279" s="52" t="s">
        <v>28</v>
      </c>
      <c r="G279" s="53" t="s">
        <v>23</v>
      </c>
    </row>
    <row r="280" ht="14.25" customHeight="1">
      <c r="A280" s="20" t="s">
        <v>651</v>
      </c>
      <c r="B280" s="50" t="s">
        <v>660</v>
      </c>
      <c r="C280" s="50" t="s">
        <v>19</v>
      </c>
      <c r="D280" s="50" t="s">
        <v>34</v>
      </c>
      <c r="E280" s="50" t="s">
        <v>661</v>
      </c>
      <c r="F280" s="50" t="s">
        <v>22</v>
      </c>
      <c r="G280" s="53" t="s">
        <v>23</v>
      </c>
    </row>
    <row r="281" ht="14.25" customHeight="1">
      <c r="A281" s="29" t="s">
        <v>651</v>
      </c>
      <c r="B281" s="52" t="s">
        <v>662</v>
      </c>
      <c r="C281" s="52" t="s">
        <v>20</v>
      </c>
      <c r="D281" s="52" t="s">
        <v>22</v>
      </c>
      <c r="E281" s="52" t="s">
        <v>663</v>
      </c>
      <c r="F281" s="52" t="s">
        <v>20</v>
      </c>
      <c r="G281" s="51" t="s">
        <v>27</v>
      </c>
    </row>
    <row r="282" ht="14.25" customHeight="1">
      <c r="A282" s="20" t="s">
        <v>651</v>
      </c>
      <c r="B282" s="50" t="s">
        <v>664</v>
      </c>
      <c r="C282" s="50" t="s">
        <v>22</v>
      </c>
      <c r="D282" s="50" t="s">
        <v>20</v>
      </c>
      <c r="E282" s="50" t="s">
        <v>665</v>
      </c>
      <c r="F282" s="50" t="s">
        <v>20</v>
      </c>
      <c r="G282" s="51" t="s">
        <v>30</v>
      </c>
    </row>
    <row r="283" ht="14.25" customHeight="1">
      <c r="A283" s="29" t="s">
        <v>651</v>
      </c>
      <c r="B283" s="52" t="s">
        <v>666</v>
      </c>
      <c r="C283" s="52" t="s">
        <v>22</v>
      </c>
      <c r="D283" s="52" t="s">
        <v>33</v>
      </c>
      <c r="E283" s="52" t="s">
        <v>667</v>
      </c>
      <c r="F283" s="52" t="s">
        <v>22</v>
      </c>
      <c r="G283" s="51" t="s">
        <v>27</v>
      </c>
    </row>
    <row r="284" ht="14.25" customHeight="1">
      <c r="A284" s="20" t="s">
        <v>651</v>
      </c>
      <c r="B284" s="50" t="s">
        <v>668</v>
      </c>
      <c r="C284" s="50" t="s">
        <v>20</v>
      </c>
      <c r="D284" s="50" t="s">
        <v>34</v>
      </c>
      <c r="E284" s="50" t="s">
        <v>669</v>
      </c>
      <c r="F284" s="50" t="s">
        <v>67</v>
      </c>
      <c r="G284" s="53" t="s">
        <v>23</v>
      </c>
    </row>
    <row r="285" ht="14.25" customHeight="1">
      <c r="A285" s="29" t="s">
        <v>651</v>
      </c>
      <c r="B285" s="52" t="s">
        <v>670</v>
      </c>
      <c r="C285" s="52" t="s">
        <v>34</v>
      </c>
      <c r="D285" s="52" t="s">
        <v>33</v>
      </c>
      <c r="E285" s="52" t="s">
        <v>671</v>
      </c>
      <c r="F285" s="52" t="s">
        <v>67</v>
      </c>
      <c r="G285" s="53" t="s">
        <v>23</v>
      </c>
    </row>
    <row r="286" ht="14.25" customHeight="1">
      <c r="A286" s="20" t="s">
        <v>651</v>
      </c>
      <c r="B286" s="50" t="s">
        <v>672</v>
      </c>
      <c r="C286" s="50" t="s">
        <v>34</v>
      </c>
      <c r="D286" s="50" t="s">
        <v>28</v>
      </c>
      <c r="E286" s="50" t="s">
        <v>673</v>
      </c>
      <c r="F286" s="50" t="s">
        <v>62</v>
      </c>
      <c r="G286" s="53" t="s">
        <v>23</v>
      </c>
    </row>
    <row r="287" ht="14.25" customHeight="1">
      <c r="A287" s="29" t="s">
        <v>651</v>
      </c>
      <c r="B287" s="52" t="s">
        <v>674</v>
      </c>
      <c r="C287" s="52" t="s">
        <v>34</v>
      </c>
      <c r="D287" s="52" t="s">
        <v>62</v>
      </c>
      <c r="E287" s="52" t="s">
        <v>675</v>
      </c>
      <c r="F287" s="52" t="s">
        <v>22</v>
      </c>
      <c r="G287" s="53" t="s">
        <v>23</v>
      </c>
    </row>
    <row r="288" ht="14.25" customHeight="1">
      <c r="A288" s="20" t="s">
        <v>676</v>
      </c>
      <c r="B288" s="50" t="s">
        <v>677</v>
      </c>
      <c r="C288" s="50" t="s">
        <v>34</v>
      </c>
      <c r="D288" s="50" t="s">
        <v>33</v>
      </c>
      <c r="E288" s="50" t="s">
        <v>678</v>
      </c>
      <c r="F288" s="50" t="s">
        <v>33</v>
      </c>
      <c r="G288" s="51" t="s">
        <v>30</v>
      </c>
    </row>
    <row r="289" ht="14.25" customHeight="1">
      <c r="A289" s="29" t="s">
        <v>676</v>
      </c>
      <c r="B289" s="52" t="s">
        <v>679</v>
      </c>
      <c r="C289" s="52" t="s">
        <v>34</v>
      </c>
      <c r="D289" s="52" t="s">
        <v>62</v>
      </c>
      <c r="E289" s="52" t="s">
        <v>680</v>
      </c>
      <c r="F289" s="52" t="s">
        <v>34</v>
      </c>
      <c r="G289" s="51" t="s">
        <v>27</v>
      </c>
    </row>
    <row r="290" ht="14.25" customHeight="1">
      <c r="A290" s="20" t="s">
        <v>676</v>
      </c>
      <c r="B290" s="50" t="s">
        <v>681</v>
      </c>
      <c r="C290" s="50" t="s">
        <v>34</v>
      </c>
      <c r="D290" s="50" t="s">
        <v>20</v>
      </c>
      <c r="E290" s="50" t="s">
        <v>682</v>
      </c>
      <c r="F290" s="50" t="s">
        <v>20</v>
      </c>
      <c r="G290" s="51" t="s">
        <v>30</v>
      </c>
    </row>
    <row r="291" ht="14.25" customHeight="1">
      <c r="A291" s="29" t="s">
        <v>676</v>
      </c>
      <c r="B291" s="52" t="s">
        <v>683</v>
      </c>
      <c r="C291" s="52" t="s">
        <v>34</v>
      </c>
      <c r="D291" s="52" t="s">
        <v>19</v>
      </c>
      <c r="E291" s="52" t="s">
        <v>684</v>
      </c>
      <c r="F291" s="52" t="s">
        <v>19</v>
      </c>
      <c r="G291" s="51" t="s">
        <v>30</v>
      </c>
    </row>
    <row r="292" ht="14.25" customHeight="1">
      <c r="A292" s="20" t="s">
        <v>685</v>
      </c>
      <c r="B292" s="50" t="s">
        <v>686</v>
      </c>
      <c r="C292" s="50" t="s">
        <v>34</v>
      </c>
      <c r="D292" s="50" t="s">
        <v>62</v>
      </c>
      <c r="E292" s="50" t="s">
        <v>687</v>
      </c>
      <c r="F292" s="50" t="s">
        <v>34</v>
      </c>
      <c r="G292" s="51" t="s">
        <v>27</v>
      </c>
    </row>
    <row r="293" ht="14.25" customHeight="1">
      <c r="A293" s="29" t="s">
        <v>685</v>
      </c>
      <c r="B293" s="52" t="s">
        <v>688</v>
      </c>
      <c r="C293" s="52" t="s">
        <v>34</v>
      </c>
      <c r="D293" s="52" t="s">
        <v>62</v>
      </c>
      <c r="E293" s="52" t="s">
        <v>689</v>
      </c>
      <c r="F293" s="52" t="s">
        <v>33</v>
      </c>
      <c r="G293" s="53" t="s">
        <v>23</v>
      </c>
    </row>
    <row r="294" ht="14.25" customHeight="1">
      <c r="A294" s="20" t="s">
        <v>685</v>
      </c>
      <c r="B294" s="50" t="s">
        <v>690</v>
      </c>
      <c r="C294" s="50" t="s">
        <v>62</v>
      </c>
      <c r="D294" s="50" t="s">
        <v>34</v>
      </c>
      <c r="E294" s="50" t="s">
        <v>691</v>
      </c>
      <c r="F294" s="50" t="s">
        <v>28</v>
      </c>
      <c r="G294" s="53" t="s">
        <v>23</v>
      </c>
    </row>
    <row r="295" ht="14.25" customHeight="1">
      <c r="A295" s="29" t="s">
        <v>685</v>
      </c>
      <c r="B295" s="52" t="s">
        <v>692</v>
      </c>
      <c r="C295" s="52" t="s">
        <v>62</v>
      </c>
      <c r="D295" s="52" t="s">
        <v>34</v>
      </c>
      <c r="E295" s="52" t="s">
        <v>693</v>
      </c>
      <c r="F295" s="52" t="s">
        <v>62</v>
      </c>
      <c r="G295" s="51" t="s">
        <v>27</v>
      </c>
    </row>
    <row r="296" ht="14.25" customHeight="1">
      <c r="A296" s="20" t="s">
        <v>685</v>
      </c>
      <c r="B296" s="50" t="s">
        <v>694</v>
      </c>
      <c r="C296" s="50" t="s">
        <v>62</v>
      </c>
      <c r="D296" s="50" t="s">
        <v>34</v>
      </c>
      <c r="E296" s="50" t="s">
        <v>695</v>
      </c>
      <c r="F296" s="50" t="s">
        <v>28</v>
      </c>
      <c r="G296" s="53" t="s">
        <v>23</v>
      </c>
    </row>
    <row r="297" ht="14.25" customHeight="1">
      <c r="A297" s="29" t="s">
        <v>685</v>
      </c>
      <c r="B297" s="52" t="s">
        <v>696</v>
      </c>
      <c r="C297" s="52" t="s">
        <v>62</v>
      </c>
      <c r="D297" s="52" t="s">
        <v>34</v>
      </c>
      <c r="E297" s="52" t="s">
        <v>697</v>
      </c>
      <c r="F297" s="52" t="s">
        <v>28</v>
      </c>
      <c r="G297" s="53" t="s">
        <v>23</v>
      </c>
    </row>
    <row r="298" ht="14.25" customHeight="1">
      <c r="A298" s="20" t="s">
        <v>685</v>
      </c>
      <c r="B298" s="50" t="s">
        <v>698</v>
      </c>
      <c r="C298" s="50" t="s">
        <v>34</v>
      </c>
      <c r="D298" s="50" t="s">
        <v>62</v>
      </c>
      <c r="E298" s="50" t="s">
        <v>699</v>
      </c>
      <c r="F298" s="50" t="s">
        <v>62</v>
      </c>
      <c r="G298" s="51" t="s">
        <v>30</v>
      </c>
    </row>
    <row r="299" ht="14.25" customHeight="1">
      <c r="A299" s="29" t="s">
        <v>685</v>
      </c>
      <c r="B299" s="52" t="s">
        <v>700</v>
      </c>
      <c r="C299" s="52" t="s">
        <v>34</v>
      </c>
      <c r="D299" s="52" t="s">
        <v>62</v>
      </c>
      <c r="E299" s="52" t="s">
        <v>701</v>
      </c>
      <c r="F299" s="52" t="s">
        <v>34</v>
      </c>
      <c r="G299" s="51" t="s">
        <v>27</v>
      </c>
    </row>
    <row r="300" ht="14.25" customHeight="1">
      <c r="A300" s="20" t="s">
        <v>685</v>
      </c>
      <c r="B300" s="50" t="s">
        <v>702</v>
      </c>
      <c r="C300" s="50" t="s">
        <v>34</v>
      </c>
      <c r="D300" s="50" t="s">
        <v>62</v>
      </c>
      <c r="E300" s="50" t="s">
        <v>703</v>
      </c>
      <c r="F300" s="50" t="s">
        <v>67</v>
      </c>
      <c r="G300" s="53" t="s">
        <v>23</v>
      </c>
    </row>
    <row r="301" ht="14.25" customHeight="1">
      <c r="A301" s="29" t="s">
        <v>704</v>
      </c>
      <c r="B301" s="52" t="s">
        <v>705</v>
      </c>
      <c r="C301" s="52" t="s">
        <v>19</v>
      </c>
      <c r="D301" s="52" t="s">
        <v>34</v>
      </c>
      <c r="E301" s="52" t="s">
        <v>706</v>
      </c>
      <c r="F301" s="52" t="s">
        <v>19</v>
      </c>
      <c r="G301" s="51" t="s">
        <v>27</v>
      </c>
    </row>
    <row r="302" ht="14.25" customHeight="1">
      <c r="A302" s="20" t="s">
        <v>704</v>
      </c>
      <c r="B302" s="50" t="s">
        <v>707</v>
      </c>
      <c r="C302" s="50" t="s">
        <v>19</v>
      </c>
      <c r="D302" s="50" t="s">
        <v>34</v>
      </c>
      <c r="E302" s="50" t="s">
        <v>708</v>
      </c>
      <c r="F302" s="50" t="s">
        <v>34</v>
      </c>
      <c r="G302" s="51" t="s">
        <v>30</v>
      </c>
    </row>
    <row r="303" ht="14.25" customHeight="1">
      <c r="A303" s="29" t="s">
        <v>704</v>
      </c>
      <c r="B303" s="52" t="s">
        <v>709</v>
      </c>
      <c r="C303" s="52" t="s">
        <v>34</v>
      </c>
      <c r="D303" s="52" t="s">
        <v>20</v>
      </c>
      <c r="E303" s="52" t="s">
        <v>710</v>
      </c>
      <c r="F303" s="52" t="s">
        <v>34</v>
      </c>
      <c r="G303" s="51" t="s">
        <v>27</v>
      </c>
    </row>
    <row r="304" ht="14.25" customHeight="1">
      <c r="A304" s="20" t="s">
        <v>704</v>
      </c>
      <c r="B304" s="50" t="s">
        <v>711</v>
      </c>
      <c r="C304" s="50" t="s">
        <v>62</v>
      </c>
      <c r="D304" s="50" t="s">
        <v>34</v>
      </c>
      <c r="E304" s="50" t="s">
        <v>712</v>
      </c>
      <c r="F304" s="50" t="s">
        <v>62</v>
      </c>
      <c r="G304" s="51" t="s">
        <v>27</v>
      </c>
    </row>
    <row r="305" ht="14.25" customHeight="1">
      <c r="A305" s="29" t="s">
        <v>713</v>
      </c>
      <c r="B305" s="52" t="s">
        <v>714</v>
      </c>
      <c r="C305" s="52" t="s">
        <v>34</v>
      </c>
      <c r="D305" s="52" t="s">
        <v>62</v>
      </c>
      <c r="E305" s="52" t="s">
        <v>715</v>
      </c>
      <c r="F305" s="52" t="s">
        <v>62</v>
      </c>
      <c r="G305" s="51" t="s">
        <v>30</v>
      </c>
    </row>
    <row r="306" ht="14.25" customHeight="1">
      <c r="A306" s="20" t="s">
        <v>713</v>
      </c>
      <c r="B306" s="50" t="s">
        <v>716</v>
      </c>
      <c r="C306" s="50" t="s">
        <v>62</v>
      </c>
      <c r="D306" s="50" t="s">
        <v>34</v>
      </c>
      <c r="E306" s="50" t="s">
        <v>717</v>
      </c>
      <c r="F306" s="50" t="s">
        <v>28</v>
      </c>
      <c r="G306" s="53" t="s">
        <v>23</v>
      </c>
    </row>
    <row r="307" ht="14.25" customHeight="1">
      <c r="A307" s="29" t="s">
        <v>713</v>
      </c>
      <c r="B307" s="52" t="s">
        <v>718</v>
      </c>
      <c r="C307" s="52" t="s">
        <v>34</v>
      </c>
      <c r="D307" s="52" t="s">
        <v>62</v>
      </c>
      <c r="E307" s="52" t="s">
        <v>719</v>
      </c>
      <c r="F307" s="52" t="s">
        <v>28</v>
      </c>
      <c r="G307" s="53" t="s">
        <v>23</v>
      </c>
    </row>
    <row r="308" ht="14.25" customHeight="1">
      <c r="A308" s="20" t="s">
        <v>713</v>
      </c>
      <c r="B308" s="50" t="s">
        <v>720</v>
      </c>
      <c r="C308" s="50" t="s">
        <v>19</v>
      </c>
      <c r="D308" s="50" t="s">
        <v>34</v>
      </c>
      <c r="E308" s="50" t="s">
        <v>721</v>
      </c>
      <c r="F308" s="50" t="s">
        <v>19</v>
      </c>
      <c r="G308" s="51" t="s">
        <v>27</v>
      </c>
    </row>
    <row r="309" ht="14.25" customHeight="1">
      <c r="A309" s="29" t="s">
        <v>713</v>
      </c>
      <c r="B309" s="52" t="s">
        <v>722</v>
      </c>
      <c r="C309" s="52" t="s">
        <v>34</v>
      </c>
      <c r="D309" s="52" t="s">
        <v>19</v>
      </c>
      <c r="E309" s="52" t="s">
        <v>723</v>
      </c>
      <c r="F309" s="52" t="s">
        <v>34</v>
      </c>
      <c r="G309" s="51" t="s">
        <v>27</v>
      </c>
    </row>
    <row r="310" ht="14.25" customHeight="1">
      <c r="A310" s="20" t="s">
        <v>713</v>
      </c>
      <c r="B310" s="50" t="s">
        <v>724</v>
      </c>
      <c r="C310" s="50" t="s">
        <v>34</v>
      </c>
      <c r="D310" s="50" t="s">
        <v>33</v>
      </c>
      <c r="E310" s="50" t="s">
        <v>725</v>
      </c>
      <c r="F310" s="50" t="s">
        <v>34</v>
      </c>
      <c r="G310" s="51" t="s">
        <v>27</v>
      </c>
    </row>
    <row r="311" ht="14.25" customHeight="1">
      <c r="A311" s="29" t="s">
        <v>726</v>
      </c>
      <c r="B311" s="52" t="s">
        <v>727</v>
      </c>
      <c r="C311" s="52" t="s">
        <v>34</v>
      </c>
      <c r="D311" s="52" t="s">
        <v>62</v>
      </c>
      <c r="E311" s="52" t="s">
        <v>728</v>
      </c>
      <c r="F311" s="52" t="s">
        <v>34</v>
      </c>
      <c r="G311" s="51" t="s">
        <v>27</v>
      </c>
    </row>
    <row r="312" ht="14.25" customHeight="1">
      <c r="A312" s="20" t="s">
        <v>726</v>
      </c>
      <c r="B312" s="50" t="s">
        <v>729</v>
      </c>
      <c r="C312" s="50" t="s">
        <v>62</v>
      </c>
      <c r="D312" s="50" t="s">
        <v>34</v>
      </c>
      <c r="E312" s="50" t="s">
        <v>730</v>
      </c>
      <c r="F312" s="50" t="s">
        <v>34</v>
      </c>
      <c r="G312" s="51" t="s">
        <v>30</v>
      </c>
    </row>
    <row r="313" ht="14.25" customHeight="1">
      <c r="A313" s="29" t="s">
        <v>726</v>
      </c>
      <c r="B313" s="52" t="s">
        <v>731</v>
      </c>
      <c r="C313" s="52" t="s">
        <v>34</v>
      </c>
      <c r="D313" s="52" t="s">
        <v>62</v>
      </c>
      <c r="E313" s="52" t="s">
        <v>732</v>
      </c>
      <c r="F313" s="52" t="s">
        <v>62</v>
      </c>
      <c r="G313" s="51" t="s">
        <v>30</v>
      </c>
    </row>
    <row r="314" ht="14.25" customHeight="1">
      <c r="A314" s="20" t="s">
        <v>726</v>
      </c>
      <c r="B314" s="50" t="s">
        <v>733</v>
      </c>
      <c r="C314" s="50" t="s">
        <v>34</v>
      </c>
      <c r="D314" s="50" t="s">
        <v>62</v>
      </c>
      <c r="E314" s="50" t="s">
        <v>734</v>
      </c>
      <c r="F314" s="50" t="s">
        <v>62</v>
      </c>
      <c r="G314" s="51" t="s">
        <v>30</v>
      </c>
    </row>
    <row r="315" ht="14.25" customHeight="1">
      <c r="A315" s="29" t="s">
        <v>735</v>
      </c>
      <c r="B315" s="52" t="s">
        <v>736</v>
      </c>
      <c r="C315" s="52" t="s">
        <v>34</v>
      </c>
      <c r="D315" s="52" t="s">
        <v>20</v>
      </c>
      <c r="E315" s="52" t="s">
        <v>737</v>
      </c>
      <c r="F315" s="52" t="s">
        <v>20</v>
      </c>
      <c r="G315" s="51" t="s">
        <v>30</v>
      </c>
    </row>
    <row r="316" ht="14.25" customHeight="1">
      <c r="A316" s="20" t="s">
        <v>735</v>
      </c>
      <c r="B316" s="50" t="s">
        <v>738</v>
      </c>
      <c r="C316" s="50" t="s">
        <v>22</v>
      </c>
      <c r="D316" s="50" t="s">
        <v>20</v>
      </c>
      <c r="E316" s="50" t="s">
        <v>739</v>
      </c>
      <c r="F316" s="50" t="s">
        <v>22</v>
      </c>
      <c r="G316" s="51" t="s">
        <v>27</v>
      </c>
    </row>
    <row r="317" ht="14.25" customHeight="1">
      <c r="A317" s="29" t="s">
        <v>735</v>
      </c>
      <c r="B317" s="52" t="s">
        <v>740</v>
      </c>
      <c r="C317" s="52" t="s">
        <v>62</v>
      </c>
      <c r="D317" s="52" t="s">
        <v>34</v>
      </c>
      <c r="E317" s="52" t="s">
        <v>741</v>
      </c>
      <c r="F317" s="52" t="s">
        <v>28</v>
      </c>
      <c r="G317" s="53" t="s">
        <v>23</v>
      </c>
    </row>
    <row r="318" ht="14.25" customHeight="1">
      <c r="A318" s="20" t="s">
        <v>735</v>
      </c>
      <c r="B318" s="50" t="s">
        <v>742</v>
      </c>
      <c r="C318" s="50" t="s">
        <v>20</v>
      </c>
      <c r="D318" s="50" t="s">
        <v>22</v>
      </c>
      <c r="E318" s="50" t="s">
        <v>743</v>
      </c>
      <c r="F318" s="50" t="s">
        <v>33</v>
      </c>
      <c r="G318" s="53" t="s">
        <v>23</v>
      </c>
    </row>
    <row r="319" ht="14.25" customHeight="1">
      <c r="A319" s="29" t="s">
        <v>735</v>
      </c>
      <c r="B319" s="52" t="s">
        <v>744</v>
      </c>
      <c r="C319" s="52" t="s">
        <v>34</v>
      </c>
      <c r="D319" s="52" t="s">
        <v>22</v>
      </c>
      <c r="E319" s="52" t="s">
        <v>745</v>
      </c>
      <c r="F319" s="52" t="s">
        <v>28</v>
      </c>
      <c r="G319" s="53" t="s">
        <v>23</v>
      </c>
    </row>
    <row r="320" ht="14.25" customHeight="1">
      <c r="A320" s="20" t="s">
        <v>735</v>
      </c>
      <c r="B320" s="50" t="s">
        <v>746</v>
      </c>
      <c r="C320" s="50" t="s">
        <v>34</v>
      </c>
      <c r="D320" s="50" t="s">
        <v>19</v>
      </c>
      <c r="E320" s="50" t="s">
        <v>747</v>
      </c>
      <c r="F320" s="50" t="s">
        <v>22</v>
      </c>
      <c r="G320" s="53"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20.0"/>
    <col customWidth="1" min="8" max="9" width="8.71"/>
    <col customWidth="1" min="10" max="10" width="18.43"/>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20</v>
      </c>
      <c r="D2" s="10" t="s">
        <v>22</v>
      </c>
      <c r="E2" s="10" t="s">
        <v>21</v>
      </c>
      <c r="F2" s="10" t="s">
        <v>22</v>
      </c>
      <c r="G2" s="10" t="s">
        <v>30</v>
      </c>
      <c r="J2" s="10" t="s">
        <v>25</v>
      </c>
      <c r="K2" s="10">
        <v>22.0</v>
      </c>
    </row>
    <row r="3" ht="14.25" customHeight="1">
      <c r="A3" s="10" t="s">
        <v>16</v>
      </c>
      <c r="B3" s="10" t="s">
        <v>26</v>
      </c>
      <c r="C3" s="10" t="s">
        <v>28</v>
      </c>
      <c r="D3" s="10" t="s">
        <v>33</v>
      </c>
      <c r="E3" s="10" t="s">
        <v>29</v>
      </c>
      <c r="F3" s="10" t="s">
        <v>28</v>
      </c>
      <c r="G3" s="10" t="s">
        <v>27</v>
      </c>
      <c r="J3" s="10" t="s">
        <v>31</v>
      </c>
      <c r="K3" s="10">
        <v>9.0</v>
      </c>
    </row>
    <row r="4" ht="14.25" customHeight="1">
      <c r="A4" s="10" t="s">
        <v>16</v>
      </c>
      <c r="B4" s="10" t="s">
        <v>32</v>
      </c>
      <c r="C4" s="10" t="s">
        <v>19</v>
      </c>
      <c r="D4" s="10" t="s">
        <v>33</v>
      </c>
      <c r="E4" s="10" t="s">
        <v>35</v>
      </c>
      <c r="F4" s="10" t="s">
        <v>19</v>
      </c>
      <c r="G4" s="10" t="s">
        <v>27</v>
      </c>
      <c r="J4" s="10" t="s">
        <v>36</v>
      </c>
      <c r="K4" s="10">
        <v>21.0</v>
      </c>
    </row>
    <row r="5" ht="14.25" customHeight="1">
      <c r="A5" s="10" t="s">
        <v>16</v>
      </c>
      <c r="B5" s="10" t="s">
        <v>38</v>
      </c>
      <c r="C5" s="10" t="s">
        <v>28</v>
      </c>
      <c r="D5" s="10" t="s">
        <v>20</v>
      </c>
      <c r="E5" s="10" t="s">
        <v>39</v>
      </c>
      <c r="F5" s="10" t="s">
        <v>20</v>
      </c>
      <c r="G5" s="10" t="s">
        <v>30</v>
      </c>
      <c r="J5" s="10" t="s">
        <v>40</v>
      </c>
      <c r="K5" s="10">
        <v>52.0</v>
      </c>
    </row>
    <row r="6" ht="14.25" customHeight="1">
      <c r="A6" s="10" t="s">
        <v>16</v>
      </c>
      <c r="B6" s="10" t="s">
        <v>41</v>
      </c>
      <c r="C6" s="10" t="s">
        <v>20</v>
      </c>
      <c r="D6" s="10" t="s">
        <v>28</v>
      </c>
      <c r="E6" s="10" t="s">
        <v>42</v>
      </c>
      <c r="F6" s="10" t="s">
        <v>20</v>
      </c>
      <c r="G6" s="10" t="s">
        <v>27</v>
      </c>
      <c r="J6" s="10" t="s">
        <v>43</v>
      </c>
      <c r="K6" s="19" t="s">
        <v>52</v>
      </c>
    </row>
    <row r="7" ht="14.25" customHeight="1">
      <c r="A7" s="10" t="s">
        <v>16</v>
      </c>
      <c r="B7" s="10" t="s">
        <v>45</v>
      </c>
      <c r="C7" s="10" t="s">
        <v>20</v>
      </c>
      <c r="D7" s="10" t="s">
        <v>28</v>
      </c>
      <c r="E7" s="10" t="s">
        <v>47</v>
      </c>
      <c r="F7" s="10" t="s">
        <v>20</v>
      </c>
      <c r="G7" s="10" t="s">
        <v>27</v>
      </c>
      <c r="J7" s="10" t="s">
        <v>48</v>
      </c>
      <c r="K7" s="23">
        <v>0.1731</v>
      </c>
    </row>
    <row r="8" ht="14.25" customHeight="1">
      <c r="A8" s="10" t="s">
        <v>16</v>
      </c>
      <c r="B8" s="10" t="s">
        <v>49</v>
      </c>
      <c r="C8" s="10" t="s">
        <v>19</v>
      </c>
      <c r="D8" s="10" t="s">
        <v>20</v>
      </c>
      <c r="E8" s="10" t="s">
        <v>50</v>
      </c>
      <c r="F8" s="10" t="s">
        <v>19</v>
      </c>
      <c r="G8" s="10" t="s">
        <v>27</v>
      </c>
      <c r="J8" s="10" t="s">
        <v>51</v>
      </c>
      <c r="K8" s="19" t="s">
        <v>752</v>
      </c>
    </row>
    <row r="9" ht="14.25" customHeight="1">
      <c r="A9" s="10" t="s">
        <v>16</v>
      </c>
      <c r="B9" s="10" t="s">
        <v>53</v>
      </c>
      <c r="C9" s="10" t="s">
        <v>28</v>
      </c>
      <c r="D9" s="10" t="s">
        <v>19</v>
      </c>
      <c r="E9" s="10" t="s">
        <v>54</v>
      </c>
      <c r="F9" s="10" t="s">
        <v>55</v>
      </c>
      <c r="G9" s="10" t="s">
        <v>23</v>
      </c>
    </row>
    <row r="10" ht="14.25" customHeight="1">
      <c r="A10" s="10" t="s">
        <v>16</v>
      </c>
      <c r="B10" s="10" t="s">
        <v>56</v>
      </c>
      <c r="C10" s="10" t="s">
        <v>33</v>
      </c>
      <c r="D10" s="10" t="s">
        <v>19</v>
      </c>
      <c r="E10" s="10" t="s">
        <v>58</v>
      </c>
      <c r="F10" s="10" t="s">
        <v>33</v>
      </c>
      <c r="G10" s="10" t="s">
        <v>27</v>
      </c>
    </row>
    <row r="11" ht="14.25" customHeight="1">
      <c r="A11" s="10" t="s">
        <v>59</v>
      </c>
      <c r="B11" s="10" t="s">
        <v>60</v>
      </c>
      <c r="C11" s="10" t="s">
        <v>28</v>
      </c>
      <c r="D11" s="10" t="s">
        <v>19</v>
      </c>
      <c r="E11" s="10" t="s">
        <v>61</v>
      </c>
      <c r="F11" s="10" t="s">
        <v>62</v>
      </c>
      <c r="G11" s="10" t="s">
        <v>23</v>
      </c>
    </row>
    <row r="12" ht="14.25" customHeight="1">
      <c r="A12" s="10" t="s">
        <v>59</v>
      </c>
      <c r="B12" s="10" t="s">
        <v>63</v>
      </c>
      <c r="C12" s="10" t="s">
        <v>28</v>
      </c>
      <c r="D12" s="10" t="s">
        <v>20</v>
      </c>
      <c r="E12" s="10" t="s">
        <v>64</v>
      </c>
      <c r="F12" s="10" t="s">
        <v>62</v>
      </c>
      <c r="G12" s="10" t="s">
        <v>23</v>
      </c>
    </row>
    <row r="13" ht="14.25" customHeight="1">
      <c r="A13" s="10" t="s">
        <v>59</v>
      </c>
      <c r="B13" s="10" t="s">
        <v>65</v>
      </c>
      <c r="C13" s="10" t="s">
        <v>28</v>
      </c>
      <c r="D13" s="10" t="s">
        <v>33</v>
      </c>
      <c r="E13" s="10" t="s">
        <v>66</v>
      </c>
      <c r="F13" s="10" t="s">
        <v>20</v>
      </c>
      <c r="G13" s="10" t="s">
        <v>23</v>
      </c>
    </row>
    <row r="14" ht="14.25" customHeight="1">
      <c r="A14" s="10" t="s">
        <v>59</v>
      </c>
      <c r="B14" s="10" t="s">
        <v>68</v>
      </c>
      <c r="C14" s="10" t="s">
        <v>33</v>
      </c>
      <c r="D14" s="10" t="s">
        <v>20</v>
      </c>
      <c r="E14" s="10" t="s">
        <v>69</v>
      </c>
      <c r="F14" s="10" t="s">
        <v>22</v>
      </c>
      <c r="G14" s="10" t="s">
        <v>23</v>
      </c>
    </row>
    <row r="15" ht="14.25" customHeight="1">
      <c r="A15" s="10" t="s">
        <v>59</v>
      </c>
      <c r="B15" s="10" t="s">
        <v>70</v>
      </c>
      <c r="C15" s="10" t="s">
        <v>20</v>
      </c>
      <c r="D15" s="10" t="s">
        <v>28</v>
      </c>
      <c r="E15" s="10" t="s">
        <v>71</v>
      </c>
      <c r="F15" s="10" t="s">
        <v>28</v>
      </c>
      <c r="G15" s="10" t="s">
        <v>30</v>
      </c>
    </row>
    <row r="16" ht="14.25" customHeight="1">
      <c r="A16" s="10" t="s">
        <v>59</v>
      </c>
      <c r="B16" s="10" t="s">
        <v>72</v>
      </c>
      <c r="C16" s="10" t="s">
        <v>20</v>
      </c>
      <c r="D16" s="10" t="s">
        <v>22</v>
      </c>
      <c r="E16" s="10" t="s">
        <v>73</v>
      </c>
      <c r="F16" s="10" t="s">
        <v>22</v>
      </c>
      <c r="G16" s="10" t="s">
        <v>30</v>
      </c>
    </row>
    <row r="17" ht="14.25" customHeight="1">
      <c r="A17" s="10" t="s">
        <v>59</v>
      </c>
      <c r="B17" s="10" t="s">
        <v>74</v>
      </c>
      <c r="C17" s="10" t="s">
        <v>28</v>
      </c>
      <c r="D17" s="10" t="s">
        <v>34</v>
      </c>
      <c r="E17" s="10" t="s">
        <v>75</v>
      </c>
      <c r="F17" s="10" t="s">
        <v>28</v>
      </c>
      <c r="G17" s="10" t="s">
        <v>27</v>
      </c>
    </row>
    <row r="18" ht="14.25" customHeight="1">
      <c r="A18" s="10" t="s">
        <v>76</v>
      </c>
      <c r="B18" s="10" t="s">
        <v>77</v>
      </c>
      <c r="C18" s="10" t="s">
        <v>20</v>
      </c>
      <c r="D18" s="10" t="s">
        <v>28</v>
      </c>
      <c r="E18" s="10" t="s">
        <v>78</v>
      </c>
      <c r="F18" s="10" t="s">
        <v>34</v>
      </c>
      <c r="G18" s="10" t="s">
        <v>23</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34</v>
      </c>
      <c r="E20" s="10" t="s">
        <v>83</v>
      </c>
      <c r="F20" s="10" t="s">
        <v>28</v>
      </c>
      <c r="G20" s="10" t="s">
        <v>27</v>
      </c>
    </row>
    <row r="21" ht="14.25" customHeight="1">
      <c r="A21" s="10" t="s">
        <v>76</v>
      </c>
      <c r="B21" s="10" t="s">
        <v>84</v>
      </c>
      <c r="C21" s="10" t="s">
        <v>28</v>
      </c>
      <c r="D21" s="10" t="s">
        <v>19</v>
      </c>
      <c r="E21" s="10" t="s">
        <v>86</v>
      </c>
      <c r="F21" s="10" t="s">
        <v>34</v>
      </c>
      <c r="G21" s="10" t="s">
        <v>23</v>
      </c>
    </row>
    <row r="22" ht="14.25" customHeight="1">
      <c r="A22" s="10" t="s">
        <v>76</v>
      </c>
      <c r="B22" s="10" t="s">
        <v>87</v>
      </c>
      <c r="C22" s="10" t="s">
        <v>20</v>
      </c>
      <c r="D22" s="10" t="s">
        <v>28</v>
      </c>
      <c r="E22" s="10" t="s">
        <v>88</v>
      </c>
      <c r="F22" s="10" t="s">
        <v>55</v>
      </c>
      <c r="G22" s="10" t="s">
        <v>23</v>
      </c>
    </row>
    <row r="23" ht="14.25" customHeight="1">
      <c r="A23" s="10" t="s">
        <v>76</v>
      </c>
      <c r="B23" s="10" t="s">
        <v>90</v>
      </c>
      <c r="C23" s="10" t="s">
        <v>20</v>
      </c>
      <c r="D23" s="10" t="s">
        <v>62</v>
      </c>
      <c r="E23" s="10" t="s">
        <v>91</v>
      </c>
      <c r="F23" s="10" t="s">
        <v>34</v>
      </c>
      <c r="G23" s="10" t="s">
        <v>23</v>
      </c>
    </row>
    <row r="24" ht="14.25" customHeight="1">
      <c r="A24" s="10" t="s">
        <v>76</v>
      </c>
      <c r="B24" s="10" t="s">
        <v>92</v>
      </c>
      <c r="C24" s="10" t="s">
        <v>20</v>
      </c>
      <c r="D24" s="10" t="s">
        <v>34</v>
      </c>
      <c r="E24" s="10" t="s">
        <v>94</v>
      </c>
      <c r="F24" s="10" t="s">
        <v>33</v>
      </c>
      <c r="G24" s="10" t="s">
        <v>23</v>
      </c>
    </row>
    <row r="25" ht="14.25" customHeight="1">
      <c r="A25" s="10" t="s">
        <v>76</v>
      </c>
      <c r="B25" s="10" t="s">
        <v>95</v>
      </c>
      <c r="C25" s="10" t="s">
        <v>19</v>
      </c>
      <c r="D25" s="10" t="s">
        <v>20</v>
      </c>
      <c r="E25" s="10" t="s">
        <v>96</v>
      </c>
      <c r="F25" s="10" t="s">
        <v>19</v>
      </c>
      <c r="G25" s="10" t="s">
        <v>27</v>
      </c>
    </row>
    <row r="26" ht="14.25" customHeight="1">
      <c r="A26" s="10" t="s">
        <v>76</v>
      </c>
      <c r="B26" s="10" t="s">
        <v>97</v>
      </c>
      <c r="C26" s="10" t="s">
        <v>20</v>
      </c>
      <c r="D26" s="10" t="s">
        <v>28</v>
      </c>
      <c r="E26" s="10" t="s">
        <v>98</v>
      </c>
      <c r="F26" s="10" t="s">
        <v>19</v>
      </c>
      <c r="G26" s="10" t="s">
        <v>23</v>
      </c>
    </row>
    <row r="27" ht="14.25" customHeight="1">
      <c r="A27" s="10" t="s">
        <v>76</v>
      </c>
      <c r="B27" s="10" t="s">
        <v>99</v>
      </c>
      <c r="C27" s="10" t="s">
        <v>33</v>
      </c>
      <c r="D27" s="10" t="s">
        <v>28</v>
      </c>
      <c r="E27" s="10" t="s">
        <v>100</v>
      </c>
      <c r="F27" s="10" t="s">
        <v>33</v>
      </c>
      <c r="G27" s="10" t="s">
        <v>27</v>
      </c>
    </row>
    <row r="28" ht="14.25" customHeight="1">
      <c r="A28" s="10" t="s">
        <v>76</v>
      </c>
      <c r="B28" s="10" t="s">
        <v>101</v>
      </c>
      <c r="C28" s="10" t="s">
        <v>33</v>
      </c>
      <c r="D28" s="10" t="s">
        <v>28</v>
      </c>
      <c r="E28" s="10" t="s">
        <v>102</v>
      </c>
      <c r="F28" s="10" t="s">
        <v>34</v>
      </c>
      <c r="G28" s="10" t="s">
        <v>23</v>
      </c>
    </row>
    <row r="29" ht="14.25" customHeight="1">
      <c r="A29" s="10" t="s">
        <v>103</v>
      </c>
      <c r="B29" s="10" t="s">
        <v>104</v>
      </c>
      <c r="C29" s="10" t="s">
        <v>20</v>
      </c>
      <c r="D29" s="10" t="s">
        <v>33</v>
      </c>
      <c r="E29" s="10" t="s">
        <v>105</v>
      </c>
      <c r="F29" s="10" t="s">
        <v>28</v>
      </c>
      <c r="G29" s="10" t="s">
        <v>23</v>
      </c>
    </row>
    <row r="30" ht="14.25" customHeight="1">
      <c r="A30" s="10" t="s">
        <v>103</v>
      </c>
      <c r="B30" s="10" t="s">
        <v>106</v>
      </c>
      <c r="C30" s="10" t="s">
        <v>33</v>
      </c>
      <c r="D30" s="10" t="s">
        <v>22</v>
      </c>
      <c r="E30" s="10" t="s">
        <v>107</v>
      </c>
      <c r="F30" s="10" t="s">
        <v>33</v>
      </c>
      <c r="G30" s="10" t="s">
        <v>27</v>
      </c>
    </row>
    <row r="31" ht="14.25" customHeight="1">
      <c r="A31" s="10" t="s">
        <v>103</v>
      </c>
      <c r="B31" s="10" t="s">
        <v>108</v>
      </c>
      <c r="C31" s="10" t="s">
        <v>20</v>
      </c>
      <c r="D31" s="10" t="s">
        <v>28</v>
      </c>
      <c r="E31" s="10" t="s">
        <v>109</v>
      </c>
      <c r="F31" s="10" t="s">
        <v>67</v>
      </c>
      <c r="G31" s="10" t="s">
        <v>23</v>
      </c>
    </row>
    <row r="32" ht="14.25" customHeight="1">
      <c r="A32" s="10" t="s">
        <v>103</v>
      </c>
      <c r="B32" s="10" t="s">
        <v>110</v>
      </c>
      <c r="C32" s="10" t="s">
        <v>22</v>
      </c>
      <c r="D32" s="10" t="s">
        <v>33</v>
      </c>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19</v>
      </c>
      <c r="E34" s="10" t="s">
        <v>117</v>
      </c>
      <c r="F34" s="10" t="s">
        <v>22</v>
      </c>
      <c r="G34" s="10" t="s">
        <v>23</v>
      </c>
    </row>
    <row r="35" ht="14.25" customHeight="1">
      <c r="A35" s="10" t="s">
        <v>118</v>
      </c>
      <c r="B35" s="10" t="s">
        <v>119</v>
      </c>
      <c r="C35" s="10" t="s">
        <v>20</v>
      </c>
      <c r="D35" s="10" t="s">
        <v>19</v>
      </c>
      <c r="E35" s="10" t="s">
        <v>121</v>
      </c>
      <c r="F35" s="10" t="s">
        <v>20</v>
      </c>
      <c r="G35" s="10" t="s">
        <v>27</v>
      </c>
    </row>
    <row r="36" ht="14.25" customHeight="1">
      <c r="A36" s="10" t="s">
        <v>118</v>
      </c>
      <c r="B36" s="10" t="s">
        <v>122</v>
      </c>
      <c r="C36" s="10" t="s">
        <v>20</v>
      </c>
      <c r="D36" s="10" t="s">
        <v>22</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t="s">
        <v>28</v>
      </c>
      <c r="E38" s="10" t="s">
        <v>127</v>
      </c>
      <c r="F38" s="10" t="s">
        <v>55</v>
      </c>
      <c r="G38" s="10" t="s">
        <v>23</v>
      </c>
    </row>
    <row r="39" ht="14.25" customHeight="1">
      <c r="A39" s="10" t="s">
        <v>118</v>
      </c>
      <c r="B39" s="10" t="s">
        <v>128</v>
      </c>
      <c r="C39" s="10" t="s">
        <v>34</v>
      </c>
      <c r="D39" s="10" t="s">
        <v>19</v>
      </c>
      <c r="E39" s="10" t="s">
        <v>129</v>
      </c>
      <c r="F39" s="10" t="s">
        <v>28</v>
      </c>
      <c r="G39" s="10" t="s">
        <v>23</v>
      </c>
    </row>
    <row r="40" ht="14.25" customHeight="1">
      <c r="A40" s="10" t="s">
        <v>130</v>
      </c>
      <c r="B40" s="10" t="s">
        <v>131</v>
      </c>
      <c r="C40" s="10" t="s">
        <v>34</v>
      </c>
      <c r="D40" s="10" t="s">
        <v>28</v>
      </c>
      <c r="E40" s="10" t="s">
        <v>132</v>
      </c>
      <c r="F40" s="10" t="s">
        <v>28</v>
      </c>
      <c r="G40" s="10" t="s">
        <v>30</v>
      </c>
    </row>
    <row r="41" ht="14.25" customHeight="1">
      <c r="A41" s="10" t="s">
        <v>130</v>
      </c>
      <c r="B41" s="10" t="s">
        <v>133</v>
      </c>
      <c r="C41" s="10" t="s">
        <v>28</v>
      </c>
      <c r="D41" s="10" t="s">
        <v>20</v>
      </c>
      <c r="E41" s="10" t="s">
        <v>134</v>
      </c>
      <c r="F41" s="10" t="s">
        <v>28</v>
      </c>
      <c r="G41" s="10" t="s">
        <v>27</v>
      </c>
    </row>
    <row r="42" ht="14.25" customHeight="1">
      <c r="A42" s="10" t="s">
        <v>130</v>
      </c>
      <c r="B42" s="10" t="s">
        <v>135</v>
      </c>
      <c r="C42" s="10" t="s">
        <v>28</v>
      </c>
      <c r="D42" s="10" t="s">
        <v>34</v>
      </c>
      <c r="E42" s="10" t="s">
        <v>136</v>
      </c>
      <c r="F42" s="10" t="s">
        <v>28</v>
      </c>
      <c r="G42" s="10" t="s">
        <v>27</v>
      </c>
    </row>
    <row r="43" ht="14.25" customHeight="1">
      <c r="A43" s="10" t="s">
        <v>130</v>
      </c>
      <c r="B43" s="10" t="s">
        <v>137</v>
      </c>
      <c r="C43" s="10" t="s">
        <v>19</v>
      </c>
      <c r="D43" s="10" t="s">
        <v>34</v>
      </c>
      <c r="E43" s="10" t="s">
        <v>138</v>
      </c>
      <c r="F43" s="10" t="s">
        <v>19</v>
      </c>
      <c r="G43" s="10" t="s">
        <v>27</v>
      </c>
    </row>
    <row r="44" ht="14.25" customHeight="1">
      <c r="A44" s="10" t="s">
        <v>130</v>
      </c>
      <c r="B44" s="10" t="s">
        <v>139</v>
      </c>
      <c r="C44" s="10" t="s">
        <v>34</v>
      </c>
      <c r="D44" s="10" t="s">
        <v>28</v>
      </c>
      <c r="E44" s="10" t="s">
        <v>140</v>
      </c>
      <c r="F44" s="10" t="s">
        <v>62</v>
      </c>
      <c r="G44" s="10" t="s">
        <v>23</v>
      </c>
    </row>
    <row r="45" ht="14.25" customHeight="1">
      <c r="A45" s="10" t="s">
        <v>130</v>
      </c>
      <c r="B45" s="10" t="s">
        <v>141</v>
      </c>
      <c r="C45" s="10" t="s">
        <v>28</v>
      </c>
      <c r="D45" s="10" t="s">
        <v>34</v>
      </c>
      <c r="E45" s="10" t="s">
        <v>142</v>
      </c>
      <c r="F45" s="10" t="s">
        <v>34</v>
      </c>
      <c r="G45" s="10" t="s">
        <v>30</v>
      </c>
    </row>
    <row r="46" ht="14.25" customHeight="1">
      <c r="A46" s="10" t="s">
        <v>143</v>
      </c>
      <c r="B46" s="10" t="s">
        <v>144</v>
      </c>
      <c r="C46" s="10" t="s">
        <v>34</v>
      </c>
      <c r="D46" s="10" t="s">
        <v>62</v>
      </c>
      <c r="E46" s="10" t="s">
        <v>145</v>
      </c>
      <c r="F46" s="10" t="s">
        <v>62</v>
      </c>
      <c r="G46" s="10" t="s">
        <v>30</v>
      </c>
    </row>
    <row r="47" ht="14.25" customHeight="1">
      <c r="A47" s="10" t="s">
        <v>143</v>
      </c>
      <c r="B47" s="10" t="s">
        <v>146</v>
      </c>
      <c r="C47" s="10" t="s">
        <v>62</v>
      </c>
      <c r="D47" s="10" t="s">
        <v>28</v>
      </c>
      <c r="E47" s="10" t="s">
        <v>147</v>
      </c>
      <c r="F47" s="10" t="s">
        <v>28</v>
      </c>
      <c r="G47" s="10" t="s">
        <v>30</v>
      </c>
    </row>
    <row r="48" ht="14.25" customHeight="1">
      <c r="A48" s="10" t="s">
        <v>143</v>
      </c>
      <c r="B48" s="10" t="s">
        <v>148</v>
      </c>
      <c r="C48" s="10" t="s">
        <v>34</v>
      </c>
      <c r="D48" s="10" t="s">
        <v>20</v>
      </c>
      <c r="E48" s="10" t="s">
        <v>149</v>
      </c>
      <c r="F48" s="10" t="s">
        <v>20</v>
      </c>
      <c r="G48" s="10" t="s">
        <v>30</v>
      </c>
    </row>
    <row r="49" ht="14.25" customHeight="1">
      <c r="A49" s="10" t="s">
        <v>150</v>
      </c>
      <c r="B49" s="10" t="s">
        <v>151</v>
      </c>
      <c r="C49" s="10" t="s">
        <v>34</v>
      </c>
      <c r="D49" s="10" t="s">
        <v>28</v>
      </c>
      <c r="E49" s="10" t="s">
        <v>152</v>
      </c>
      <c r="F49" s="10" t="s">
        <v>34</v>
      </c>
      <c r="G49" s="10" t="s">
        <v>27</v>
      </c>
    </row>
    <row r="50" ht="14.25" customHeight="1">
      <c r="A50" s="10" t="s">
        <v>150</v>
      </c>
      <c r="B50" s="10" t="s">
        <v>153</v>
      </c>
      <c r="C50" s="10" t="s">
        <v>34</v>
      </c>
      <c r="D50" s="10" t="s">
        <v>62</v>
      </c>
      <c r="E50" s="10" t="s">
        <v>154</v>
      </c>
      <c r="F50" s="10" t="s">
        <v>34</v>
      </c>
      <c r="G50" s="10" t="s">
        <v>27</v>
      </c>
    </row>
    <row r="51" ht="14.25" customHeight="1">
      <c r="A51" s="10" t="s">
        <v>150</v>
      </c>
      <c r="B51" s="10" t="s">
        <v>155</v>
      </c>
      <c r="C51" s="10" t="s">
        <v>62</v>
      </c>
      <c r="D51" s="10" t="s">
        <v>34</v>
      </c>
      <c r="E51" s="10" t="s">
        <v>156</v>
      </c>
      <c r="F51" s="10" t="s">
        <v>62</v>
      </c>
      <c r="G51" s="10" t="s">
        <v>27</v>
      </c>
    </row>
    <row r="52" ht="14.25" customHeight="1">
      <c r="A52" s="10" t="s">
        <v>150</v>
      </c>
      <c r="B52" s="10" t="s">
        <v>158</v>
      </c>
      <c r="C52" s="10" t="s">
        <v>62</v>
      </c>
      <c r="D52" s="10" t="s">
        <v>33</v>
      </c>
      <c r="E52" s="10" t="s">
        <v>159</v>
      </c>
      <c r="F52" s="10" t="s">
        <v>62</v>
      </c>
      <c r="G52" s="10" t="s">
        <v>27</v>
      </c>
    </row>
    <row r="53" ht="14.25" customHeight="1">
      <c r="A53" s="10" t="s">
        <v>150</v>
      </c>
      <c r="B53" s="10" t="s">
        <v>160</v>
      </c>
      <c r="C53" s="10" t="s">
        <v>62</v>
      </c>
      <c r="D53" s="10" t="s">
        <v>34</v>
      </c>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71"/>
    <col customWidth="1" min="8" max="9" width="8.71"/>
    <col customWidth="1" min="10" max="10" width="18.14"/>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20</v>
      </c>
      <c r="D2" s="17" t="s">
        <v>22</v>
      </c>
      <c r="E2" s="17" t="s">
        <v>21</v>
      </c>
      <c r="F2" s="17" t="s">
        <v>22</v>
      </c>
      <c r="G2" s="27" t="s">
        <v>30</v>
      </c>
      <c r="J2" s="20" t="s">
        <v>25</v>
      </c>
      <c r="K2" s="22">
        <v>108.0</v>
      </c>
    </row>
    <row r="3" ht="14.25" customHeight="1">
      <c r="A3" s="24" t="s">
        <v>16</v>
      </c>
      <c r="B3" s="26" t="s">
        <v>26</v>
      </c>
      <c r="C3" s="26" t="s">
        <v>28</v>
      </c>
      <c r="D3" s="26" t="s">
        <v>33</v>
      </c>
      <c r="E3" s="26" t="s">
        <v>29</v>
      </c>
      <c r="F3" s="26" t="s">
        <v>28</v>
      </c>
      <c r="G3" s="27" t="s">
        <v>27</v>
      </c>
      <c r="J3" s="29" t="s">
        <v>31</v>
      </c>
      <c r="K3" s="30">
        <v>57.0</v>
      </c>
    </row>
    <row r="4" ht="14.25" customHeight="1">
      <c r="A4" s="15" t="s">
        <v>16</v>
      </c>
      <c r="B4" s="17" t="s">
        <v>32</v>
      </c>
      <c r="C4" s="17" t="s">
        <v>19</v>
      </c>
      <c r="D4" s="17" t="s">
        <v>33</v>
      </c>
      <c r="E4" s="17" t="s">
        <v>35</v>
      </c>
      <c r="F4" s="17" t="s">
        <v>19</v>
      </c>
      <c r="G4" s="27" t="s">
        <v>27</v>
      </c>
      <c r="J4" s="20" t="s">
        <v>36</v>
      </c>
      <c r="K4" s="22">
        <v>154.0</v>
      </c>
    </row>
    <row r="5" ht="14.25" customHeight="1">
      <c r="A5" s="24" t="s">
        <v>16</v>
      </c>
      <c r="B5" s="26" t="s">
        <v>38</v>
      </c>
      <c r="C5" s="26" t="s">
        <v>28</v>
      </c>
      <c r="D5" s="26" t="s">
        <v>20</v>
      </c>
      <c r="E5" s="26" t="s">
        <v>39</v>
      </c>
      <c r="F5" s="26" t="s">
        <v>20</v>
      </c>
      <c r="G5" s="27" t="s">
        <v>30</v>
      </c>
      <c r="J5" s="29" t="s">
        <v>40</v>
      </c>
      <c r="K5" s="30">
        <v>319.0</v>
      </c>
    </row>
    <row r="6" ht="14.25" customHeight="1">
      <c r="A6" s="15" t="s">
        <v>16</v>
      </c>
      <c r="B6" s="17" t="s">
        <v>41</v>
      </c>
      <c r="C6" s="17" t="s">
        <v>20</v>
      </c>
      <c r="D6" s="17" t="s">
        <v>28</v>
      </c>
      <c r="E6" s="17" t="s">
        <v>42</v>
      </c>
      <c r="F6" s="17" t="s">
        <v>20</v>
      </c>
      <c r="G6" s="27" t="s">
        <v>27</v>
      </c>
      <c r="J6" s="20" t="s">
        <v>43</v>
      </c>
      <c r="K6" s="22" t="s">
        <v>756</v>
      </c>
    </row>
    <row r="7" ht="14.25" customHeight="1">
      <c r="A7" s="24" t="s">
        <v>16</v>
      </c>
      <c r="B7" s="26" t="s">
        <v>45</v>
      </c>
      <c r="C7" s="26" t="s">
        <v>20</v>
      </c>
      <c r="D7" s="26" t="s">
        <v>28</v>
      </c>
      <c r="E7" s="26" t="s">
        <v>47</v>
      </c>
      <c r="F7" s="26" t="s">
        <v>20</v>
      </c>
      <c r="G7" s="27" t="s">
        <v>27</v>
      </c>
      <c r="J7" s="29" t="s">
        <v>48</v>
      </c>
      <c r="K7" s="30" t="s">
        <v>757</v>
      </c>
    </row>
    <row r="8" ht="14.25" customHeight="1">
      <c r="A8" s="15" t="s">
        <v>16</v>
      </c>
      <c r="B8" s="17" t="s">
        <v>49</v>
      </c>
      <c r="C8" s="17" t="s">
        <v>19</v>
      </c>
      <c r="D8" s="17" t="s">
        <v>20</v>
      </c>
      <c r="E8" s="17" t="s">
        <v>50</v>
      </c>
      <c r="F8" s="17" t="s">
        <v>19</v>
      </c>
      <c r="G8" s="27" t="s">
        <v>27</v>
      </c>
      <c r="J8" s="20" t="s">
        <v>51</v>
      </c>
      <c r="K8" s="22" t="s">
        <v>758</v>
      </c>
    </row>
    <row r="9" ht="14.25" customHeight="1">
      <c r="A9" s="24" t="s">
        <v>16</v>
      </c>
      <c r="B9" s="26" t="s">
        <v>53</v>
      </c>
      <c r="C9" s="26" t="s">
        <v>28</v>
      </c>
      <c r="D9" s="26" t="s">
        <v>19</v>
      </c>
      <c r="E9" s="26" t="s">
        <v>54</v>
      </c>
      <c r="F9" s="26" t="s">
        <v>55</v>
      </c>
      <c r="G9" s="18" t="s">
        <v>23</v>
      </c>
      <c r="J9" s="29" t="s">
        <v>93</v>
      </c>
      <c r="K9" s="30">
        <v>0.0</v>
      </c>
    </row>
    <row r="10" ht="14.25" customHeight="1">
      <c r="A10" s="15" t="s">
        <v>16</v>
      </c>
      <c r="B10" s="17" t="s">
        <v>56</v>
      </c>
      <c r="C10" s="17" t="s">
        <v>33</v>
      </c>
      <c r="D10" s="17" t="s">
        <v>19</v>
      </c>
      <c r="E10" s="17" t="s">
        <v>58</v>
      </c>
      <c r="F10" s="17" t="s">
        <v>33</v>
      </c>
      <c r="G10" s="27" t="s">
        <v>27</v>
      </c>
    </row>
    <row r="11" ht="14.25" customHeight="1">
      <c r="A11" s="24" t="s">
        <v>59</v>
      </c>
      <c r="B11" s="26" t="s">
        <v>60</v>
      </c>
      <c r="C11" s="26" t="s">
        <v>28</v>
      </c>
      <c r="D11" s="26" t="s">
        <v>19</v>
      </c>
      <c r="E11" s="26" t="s">
        <v>61</v>
      </c>
      <c r="F11" s="26" t="s">
        <v>62</v>
      </c>
      <c r="G11" s="18" t="s">
        <v>23</v>
      </c>
    </row>
    <row r="12" ht="14.25" customHeight="1">
      <c r="A12" s="15" t="s">
        <v>59</v>
      </c>
      <c r="B12" s="17" t="s">
        <v>63</v>
      </c>
      <c r="C12" s="17" t="s">
        <v>28</v>
      </c>
      <c r="D12" s="17" t="s">
        <v>20</v>
      </c>
      <c r="E12" s="17" t="s">
        <v>64</v>
      </c>
      <c r="F12" s="17" t="s">
        <v>62</v>
      </c>
      <c r="G12" s="18" t="s">
        <v>23</v>
      </c>
    </row>
    <row r="13" ht="14.25" customHeight="1">
      <c r="A13" s="24" t="s">
        <v>59</v>
      </c>
      <c r="B13" s="26" t="s">
        <v>65</v>
      </c>
      <c r="C13" s="26" t="s">
        <v>28</v>
      </c>
      <c r="D13" s="26" t="s">
        <v>33</v>
      </c>
      <c r="E13" s="26" t="s">
        <v>66</v>
      </c>
      <c r="F13" s="26" t="s">
        <v>20</v>
      </c>
      <c r="G13" s="18" t="s">
        <v>23</v>
      </c>
    </row>
    <row r="14" ht="14.25" customHeight="1">
      <c r="A14" s="15" t="s">
        <v>59</v>
      </c>
      <c r="B14" s="17" t="s">
        <v>68</v>
      </c>
      <c r="C14" s="17" t="s">
        <v>33</v>
      </c>
      <c r="D14" s="17" t="s">
        <v>20</v>
      </c>
      <c r="E14" s="17" t="s">
        <v>69</v>
      </c>
      <c r="F14" s="17" t="s">
        <v>22</v>
      </c>
      <c r="G14" s="18" t="s">
        <v>23</v>
      </c>
    </row>
    <row r="15" ht="14.25" customHeight="1">
      <c r="A15" s="24" t="s">
        <v>59</v>
      </c>
      <c r="B15" s="26" t="s">
        <v>70</v>
      </c>
      <c r="C15" s="26" t="s">
        <v>20</v>
      </c>
      <c r="D15" s="26" t="s">
        <v>28</v>
      </c>
      <c r="E15" s="26" t="s">
        <v>71</v>
      </c>
      <c r="F15" s="26" t="s">
        <v>28</v>
      </c>
      <c r="G15" s="27" t="s">
        <v>30</v>
      </c>
    </row>
    <row r="16" ht="14.25" customHeight="1">
      <c r="A16" s="15" t="s">
        <v>59</v>
      </c>
      <c r="B16" s="17" t="s">
        <v>112</v>
      </c>
      <c r="C16" s="17" t="s">
        <v>20</v>
      </c>
      <c r="D16" s="17" t="s">
        <v>22</v>
      </c>
      <c r="E16" s="17" t="s">
        <v>115</v>
      </c>
      <c r="F16" s="17" t="s">
        <v>22</v>
      </c>
      <c r="G16" s="27" t="s">
        <v>30</v>
      </c>
    </row>
    <row r="17" ht="14.25" customHeight="1">
      <c r="A17" s="24" t="s">
        <v>59</v>
      </c>
      <c r="B17" s="26" t="s">
        <v>74</v>
      </c>
      <c r="C17" s="26" t="s">
        <v>28</v>
      </c>
      <c r="D17" s="26" t="s">
        <v>34</v>
      </c>
      <c r="E17" s="26" t="s">
        <v>75</v>
      </c>
      <c r="F17" s="26" t="s">
        <v>28</v>
      </c>
      <c r="G17" s="27" t="s">
        <v>27</v>
      </c>
    </row>
    <row r="18" ht="14.25" customHeight="1">
      <c r="A18" s="15" t="s">
        <v>76</v>
      </c>
      <c r="B18" s="17" t="s">
        <v>77</v>
      </c>
      <c r="C18" s="17" t="s">
        <v>20</v>
      </c>
      <c r="D18" s="17" t="s">
        <v>28</v>
      </c>
      <c r="E18" s="17" t="s">
        <v>78</v>
      </c>
      <c r="F18" s="17" t="s">
        <v>34</v>
      </c>
      <c r="G18" s="18" t="s">
        <v>23</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17" t="s">
        <v>34</v>
      </c>
      <c r="E20" s="17" t="s">
        <v>83</v>
      </c>
      <c r="F20" s="17" t="s">
        <v>28</v>
      </c>
      <c r="G20" s="27" t="s">
        <v>27</v>
      </c>
    </row>
    <row r="21" ht="14.25" customHeight="1">
      <c r="A21" s="24" t="s">
        <v>76</v>
      </c>
      <c r="B21" s="26" t="s">
        <v>84</v>
      </c>
      <c r="C21" s="26" t="s">
        <v>28</v>
      </c>
      <c r="D21" s="26" t="s">
        <v>19</v>
      </c>
      <c r="E21" s="26" t="s">
        <v>86</v>
      </c>
      <c r="F21" s="26" t="s">
        <v>34</v>
      </c>
      <c r="G21" s="18" t="s">
        <v>23</v>
      </c>
    </row>
    <row r="22" ht="14.25" customHeight="1">
      <c r="A22" s="15" t="s">
        <v>76</v>
      </c>
      <c r="B22" s="17" t="s">
        <v>87</v>
      </c>
      <c r="C22" s="17" t="s">
        <v>20</v>
      </c>
      <c r="D22" s="17" t="s">
        <v>28</v>
      </c>
      <c r="E22" s="17" t="s">
        <v>88</v>
      </c>
      <c r="F22" s="17" t="s">
        <v>55</v>
      </c>
      <c r="G22" s="18" t="s">
        <v>23</v>
      </c>
    </row>
    <row r="23" ht="14.25" customHeight="1">
      <c r="A23" s="24" t="s">
        <v>76</v>
      </c>
      <c r="B23" s="26" t="s">
        <v>90</v>
      </c>
      <c r="C23" s="26" t="s">
        <v>20</v>
      </c>
      <c r="D23" s="26" t="s">
        <v>62</v>
      </c>
      <c r="E23" s="26" t="s">
        <v>91</v>
      </c>
      <c r="F23" s="26" t="s">
        <v>34</v>
      </c>
      <c r="G23" s="18" t="s">
        <v>23</v>
      </c>
    </row>
    <row r="24" ht="14.25" customHeight="1">
      <c r="A24" s="15" t="s">
        <v>76</v>
      </c>
      <c r="B24" s="17" t="s">
        <v>92</v>
      </c>
      <c r="C24" s="17" t="s">
        <v>20</v>
      </c>
      <c r="D24" s="17" t="s">
        <v>34</v>
      </c>
      <c r="E24" s="17" t="s">
        <v>94</v>
      </c>
      <c r="F24" s="17" t="s">
        <v>33</v>
      </c>
      <c r="G24" s="18" t="s">
        <v>23</v>
      </c>
    </row>
    <row r="25" ht="14.25" customHeight="1">
      <c r="A25" s="24" t="s">
        <v>76</v>
      </c>
      <c r="B25" s="26" t="s">
        <v>95</v>
      </c>
      <c r="C25" s="26" t="s">
        <v>19</v>
      </c>
      <c r="D25" s="26" t="s">
        <v>20</v>
      </c>
      <c r="E25" s="26" t="s">
        <v>96</v>
      </c>
      <c r="F25" s="26" t="s">
        <v>19</v>
      </c>
      <c r="G25" s="27" t="s">
        <v>27</v>
      </c>
    </row>
    <row r="26" ht="14.25" customHeight="1">
      <c r="A26" s="15" t="s">
        <v>76</v>
      </c>
      <c r="B26" s="17" t="s">
        <v>97</v>
      </c>
      <c r="C26" s="17" t="s">
        <v>20</v>
      </c>
      <c r="D26" s="17" t="s">
        <v>28</v>
      </c>
      <c r="E26" s="17" t="s">
        <v>98</v>
      </c>
      <c r="F26" s="17" t="s">
        <v>19</v>
      </c>
      <c r="G26" s="18" t="s">
        <v>23</v>
      </c>
    </row>
    <row r="27" ht="14.25" customHeight="1">
      <c r="A27" s="24" t="s">
        <v>76</v>
      </c>
      <c r="B27" s="26" t="s">
        <v>99</v>
      </c>
      <c r="C27" s="26" t="s">
        <v>33</v>
      </c>
      <c r="D27" s="26" t="s">
        <v>28</v>
      </c>
      <c r="E27" s="26" t="s">
        <v>100</v>
      </c>
      <c r="F27" s="26" t="s">
        <v>33</v>
      </c>
      <c r="G27" s="27" t="s">
        <v>27</v>
      </c>
    </row>
    <row r="28" ht="14.25" customHeight="1">
      <c r="A28" s="15" t="s">
        <v>76</v>
      </c>
      <c r="B28" s="17" t="s">
        <v>101</v>
      </c>
      <c r="C28" s="17" t="s">
        <v>33</v>
      </c>
      <c r="D28" s="17" t="s">
        <v>28</v>
      </c>
      <c r="E28" s="17" t="s">
        <v>102</v>
      </c>
      <c r="F28" s="17" t="s">
        <v>34</v>
      </c>
      <c r="G28" s="18" t="s">
        <v>23</v>
      </c>
    </row>
    <row r="29" ht="14.25" customHeight="1">
      <c r="A29" s="24" t="s">
        <v>103</v>
      </c>
      <c r="B29" s="26" t="s">
        <v>104</v>
      </c>
      <c r="C29" s="26" t="s">
        <v>20</v>
      </c>
      <c r="D29" s="26" t="s">
        <v>33</v>
      </c>
      <c r="E29" s="26" t="s">
        <v>105</v>
      </c>
      <c r="F29" s="26" t="s">
        <v>28</v>
      </c>
      <c r="G29" s="18" t="s">
        <v>23</v>
      </c>
    </row>
    <row r="30" ht="14.25" customHeight="1">
      <c r="A30" s="15" t="s">
        <v>103</v>
      </c>
      <c r="B30" s="17" t="s">
        <v>106</v>
      </c>
      <c r="C30" s="17" t="s">
        <v>33</v>
      </c>
      <c r="D30" s="17" t="s">
        <v>22</v>
      </c>
      <c r="E30" s="17" t="s">
        <v>107</v>
      </c>
      <c r="F30" s="17" t="s">
        <v>33</v>
      </c>
      <c r="G30" s="27" t="s">
        <v>27</v>
      </c>
    </row>
    <row r="31" ht="14.25" customHeight="1">
      <c r="A31" s="24" t="s">
        <v>103</v>
      </c>
      <c r="B31" s="26" t="s">
        <v>108</v>
      </c>
      <c r="C31" s="26" t="s">
        <v>20</v>
      </c>
      <c r="D31" s="26" t="s">
        <v>28</v>
      </c>
      <c r="E31" s="26" t="s">
        <v>109</v>
      </c>
      <c r="F31" s="26" t="s">
        <v>67</v>
      </c>
      <c r="G31" s="18" t="s">
        <v>23</v>
      </c>
    </row>
    <row r="32" ht="14.25" customHeight="1">
      <c r="A32" s="15" t="s">
        <v>103</v>
      </c>
      <c r="B32" s="17" t="s">
        <v>110</v>
      </c>
      <c r="C32" s="17" t="s">
        <v>22</v>
      </c>
      <c r="D32" s="17" t="s">
        <v>33</v>
      </c>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19</v>
      </c>
      <c r="E34" s="17" t="s">
        <v>117</v>
      </c>
      <c r="F34" s="17" t="s">
        <v>22</v>
      </c>
      <c r="G34" s="18" t="s">
        <v>23</v>
      </c>
    </row>
    <row r="35" ht="14.25" customHeight="1">
      <c r="A35" s="24" t="s">
        <v>118</v>
      </c>
      <c r="B35" s="26" t="s">
        <v>119</v>
      </c>
      <c r="C35" s="26" t="s">
        <v>20</v>
      </c>
      <c r="D35" s="26" t="s">
        <v>19</v>
      </c>
      <c r="E35" s="26" t="s">
        <v>121</v>
      </c>
      <c r="F35" s="26" t="s">
        <v>20</v>
      </c>
      <c r="G35" s="27" t="s">
        <v>27</v>
      </c>
    </row>
    <row r="36" ht="14.25" customHeight="1">
      <c r="A36" s="15" t="s">
        <v>118</v>
      </c>
      <c r="B36" s="17" t="s">
        <v>122</v>
      </c>
      <c r="C36" s="17" t="s">
        <v>20</v>
      </c>
      <c r="D36" s="17" t="s">
        <v>22</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17" t="s">
        <v>28</v>
      </c>
      <c r="E38" s="17" t="s">
        <v>127</v>
      </c>
      <c r="F38" s="17" t="s">
        <v>55</v>
      </c>
      <c r="G38" s="18" t="s">
        <v>23</v>
      </c>
    </row>
    <row r="39" ht="14.25" customHeight="1">
      <c r="A39" s="24" t="s">
        <v>118</v>
      </c>
      <c r="B39" s="26" t="s">
        <v>128</v>
      </c>
      <c r="C39" s="26" t="s">
        <v>34</v>
      </c>
      <c r="D39" s="26" t="s">
        <v>19</v>
      </c>
      <c r="E39" s="26" t="s">
        <v>129</v>
      </c>
      <c r="F39" s="26" t="s">
        <v>28</v>
      </c>
      <c r="G39" s="18" t="s">
        <v>23</v>
      </c>
    </row>
    <row r="40" ht="14.25" customHeight="1">
      <c r="A40" s="15" t="s">
        <v>130</v>
      </c>
      <c r="B40" s="17" t="s">
        <v>131</v>
      </c>
      <c r="C40" s="17" t="s">
        <v>34</v>
      </c>
      <c r="D40" s="17" t="s">
        <v>28</v>
      </c>
      <c r="E40" s="17" t="s">
        <v>132</v>
      </c>
      <c r="F40" s="17" t="s">
        <v>28</v>
      </c>
      <c r="G40" s="27" t="s">
        <v>30</v>
      </c>
    </row>
    <row r="41" ht="14.25" customHeight="1">
      <c r="A41" s="24" t="s">
        <v>130</v>
      </c>
      <c r="B41" s="26" t="s">
        <v>133</v>
      </c>
      <c r="C41" s="26" t="s">
        <v>28</v>
      </c>
      <c r="D41" s="26" t="s">
        <v>20</v>
      </c>
      <c r="E41" s="26" t="s">
        <v>134</v>
      </c>
      <c r="F41" s="26" t="s">
        <v>28</v>
      </c>
      <c r="G41" s="27" t="s">
        <v>27</v>
      </c>
    </row>
    <row r="42" ht="14.25" customHeight="1">
      <c r="A42" s="15" t="s">
        <v>130</v>
      </c>
      <c r="B42" s="17" t="s">
        <v>135</v>
      </c>
      <c r="C42" s="17" t="s">
        <v>28</v>
      </c>
      <c r="D42" s="17" t="s">
        <v>34</v>
      </c>
      <c r="E42" s="17" t="s">
        <v>136</v>
      </c>
      <c r="F42" s="17" t="s">
        <v>28</v>
      </c>
      <c r="G42" s="27" t="s">
        <v>27</v>
      </c>
    </row>
    <row r="43" ht="14.25" customHeight="1">
      <c r="A43" s="24" t="s">
        <v>130</v>
      </c>
      <c r="B43" s="26" t="s">
        <v>137</v>
      </c>
      <c r="C43" s="26" t="s">
        <v>19</v>
      </c>
      <c r="D43" s="26" t="s">
        <v>34</v>
      </c>
      <c r="E43" s="26" t="s">
        <v>138</v>
      </c>
      <c r="F43" s="26" t="s">
        <v>19</v>
      </c>
      <c r="G43" s="27" t="s">
        <v>27</v>
      </c>
    </row>
    <row r="44" ht="14.25" customHeight="1">
      <c r="A44" s="15" t="s">
        <v>130</v>
      </c>
      <c r="B44" s="17" t="s">
        <v>139</v>
      </c>
      <c r="C44" s="17" t="s">
        <v>34</v>
      </c>
      <c r="D44" s="17" t="s">
        <v>28</v>
      </c>
      <c r="E44" s="17" t="s">
        <v>140</v>
      </c>
      <c r="F44" s="17" t="s">
        <v>62</v>
      </c>
      <c r="G44" s="18" t="s">
        <v>23</v>
      </c>
    </row>
    <row r="45" ht="14.25" customHeight="1">
      <c r="A45" s="24" t="s">
        <v>130</v>
      </c>
      <c r="B45" s="26" t="s">
        <v>141</v>
      </c>
      <c r="C45" s="26" t="s">
        <v>28</v>
      </c>
      <c r="D45" s="26" t="s">
        <v>34</v>
      </c>
      <c r="E45" s="26" t="s">
        <v>142</v>
      </c>
      <c r="F45" s="26" t="s">
        <v>34</v>
      </c>
      <c r="G45" s="27" t="s">
        <v>30</v>
      </c>
    </row>
    <row r="46" ht="14.25" customHeight="1">
      <c r="A46" s="15" t="s">
        <v>143</v>
      </c>
      <c r="B46" s="17" t="s">
        <v>144</v>
      </c>
      <c r="C46" s="17" t="s">
        <v>34</v>
      </c>
      <c r="D46" s="17" t="s">
        <v>62</v>
      </c>
      <c r="E46" s="17" t="s">
        <v>145</v>
      </c>
      <c r="F46" s="17" t="s">
        <v>62</v>
      </c>
      <c r="G46" s="27" t="s">
        <v>30</v>
      </c>
    </row>
    <row r="47" ht="14.25" customHeight="1">
      <c r="A47" s="24" t="s">
        <v>143</v>
      </c>
      <c r="B47" s="26" t="s">
        <v>146</v>
      </c>
      <c r="C47" s="26" t="s">
        <v>62</v>
      </c>
      <c r="D47" s="26" t="s">
        <v>28</v>
      </c>
      <c r="E47" s="26" t="s">
        <v>147</v>
      </c>
      <c r="F47" s="26" t="s">
        <v>28</v>
      </c>
      <c r="G47" s="27" t="s">
        <v>30</v>
      </c>
    </row>
    <row r="48" ht="14.25" customHeight="1">
      <c r="A48" s="15" t="s">
        <v>143</v>
      </c>
      <c r="B48" s="17" t="s">
        <v>148</v>
      </c>
      <c r="C48" s="17" t="s">
        <v>34</v>
      </c>
      <c r="D48" s="17" t="s">
        <v>20</v>
      </c>
      <c r="E48" s="17" t="s">
        <v>149</v>
      </c>
      <c r="F48" s="17" t="s">
        <v>20</v>
      </c>
      <c r="G48" s="27" t="s">
        <v>30</v>
      </c>
    </row>
    <row r="49" ht="14.25" customHeight="1">
      <c r="A49" s="24" t="s">
        <v>150</v>
      </c>
      <c r="B49" s="26" t="s">
        <v>151</v>
      </c>
      <c r="C49" s="26" t="s">
        <v>34</v>
      </c>
      <c r="D49" s="26" t="s">
        <v>28</v>
      </c>
      <c r="E49" s="26" t="s">
        <v>152</v>
      </c>
      <c r="F49" s="26" t="s">
        <v>34</v>
      </c>
      <c r="G49" s="27" t="s">
        <v>27</v>
      </c>
    </row>
    <row r="50" ht="14.25" customHeight="1">
      <c r="A50" s="15" t="s">
        <v>150</v>
      </c>
      <c r="B50" s="17" t="s">
        <v>153</v>
      </c>
      <c r="C50" s="17" t="s">
        <v>34</v>
      </c>
      <c r="D50" s="17" t="s">
        <v>62</v>
      </c>
      <c r="E50" s="17" t="s">
        <v>154</v>
      </c>
      <c r="F50" s="17" t="s">
        <v>34</v>
      </c>
      <c r="G50" s="27" t="s">
        <v>27</v>
      </c>
    </row>
    <row r="51" ht="14.25" customHeight="1">
      <c r="A51" s="24" t="s">
        <v>150</v>
      </c>
      <c r="B51" s="26" t="s">
        <v>155</v>
      </c>
      <c r="C51" s="26" t="s">
        <v>62</v>
      </c>
      <c r="D51" s="26" t="s">
        <v>34</v>
      </c>
      <c r="E51" s="26" t="s">
        <v>156</v>
      </c>
      <c r="F51" s="26" t="s">
        <v>62</v>
      </c>
      <c r="G51" s="27" t="s">
        <v>27</v>
      </c>
    </row>
    <row r="52" ht="14.25" customHeight="1">
      <c r="A52" s="15" t="s">
        <v>150</v>
      </c>
      <c r="B52" s="17" t="s">
        <v>158</v>
      </c>
      <c r="C52" s="17" t="s">
        <v>62</v>
      </c>
      <c r="D52" s="17" t="s">
        <v>33</v>
      </c>
      <c r="E52" s="17" t="s">
        <v>159</v>
      </c>
      <c r="F52" s="17" t="s">
        <v>62</v>
      </c>
      <c r="G52" s="27" t="s">
        <v>27</v>
      </c>
    </row>
    <row r="53" ht="14.25" customHeight="1">
      <c r="A53" s="24" t="s">
        <v>150</v>
      </c>
      <c r="B53" s="26" t="s">
        <v>164</v>
      </c>
      <c r="C53" s="26" t="s">
        <v>62</v>
      </c>
      <c r="D53" s="26" t="s">
        <v>34</v>
      </c>
      <c r="E53" s="26" t="s">
        <v>165</v>
      </c>
      <c r="F53" s="26" t="s">
        <v>62</v>
      </c>
      <c r="G53" s="27" t="s">
        <v>27</v>
      </c>
    </row>
    <row r="54" ht="14.25" customHeight="1">
      <c r="A54" s="15" t="s">
        <v>166</v>
      </c>
      <c r="B54" s="17" t="s">
        <v>167</v>
      </c>
      <c r="C54" s="17" t="s">
        <v>34</v>
      </c>
      <c r="D54" s="17" t="s">
        <v>62</v>
      </c>
      <c r="E54" s="17" t="s">
        <v>168</v>
      </c>
      <c r="F54" s="17" t="s">
        <v>62</v>
      </c>
      <c r="G54" s="27" t="s">
        <v>30</v>
      </c>
    </row>
    <row r="55" ht="14.25" customHeight="1">
      <c r="A55" s="24" t="s">
        <v>166</v>
      </c>
      <c r="B55" s="26" t="s">
        <v>169</v>
      </c>
      <c r="C55" s="26" t="s">
        <v>62</v>
      </c>
      <c r="D55" s="26" t="s">
        <v>34</v>
      </c>
      <c r="E55" s="26" t="s">
        <v>170</v>
      </c>
      <c r="F55" s="26" t="s">
        <v>62</v>
      </c>
      <c r="G55" s="27" t="s">
        <v>27</v>
      </c>
    </row>
    <row r="56" ht="14.25" customHeight="1">
      <c r="A56" s="15" t="s">
        <v>166</v>
      </c>
      <c r="B56" s="17" t="s">
        <v>171</v>
      </c>
      <c r="C56" s="17" t="s">
        <v>28</v>
      </c>
      <c r="D56" s="17" t="s">
        <v>34</v>
      </c>
      <c r="E56" s="17" t="s">
        <v>172</v>
      </c>
      <c r="F56" s="17" t="s">
        <v>33</v>
      </c>
      <c r="G56" s="18" t="s">
        <v>23</v>
      </c>
    </row>
    <row r="57" ht="14.25" customHeight="1">
      <c r="A57" s="24" t="s">
        <v>166</v>
      </c>
      <c r="B57" s="26" t="s">
        <v>173</v>
      </c>
      <c r="C57" s="26" t="s">
        <v>34</v>
      </c>
      <c r="D57" s="26" t="s">
        <v>33</v>
      </c>
      <c r="E57" s="26" t="s">
        <v>174</v>
      </c>
      <c r="F57" s="26" t="s">
        <v>28</v>
      </c>
      <c r="G57" s="18" t="s">
        <v>23</v>
      </c>
    </row>
    <row r="58" ht="14.25" customHeight="1">
      <c r="A58" s="15" t="s">
        <v>166</v>
      </c>
      <c r="B58" s="17" t="s">
        <v>175</v>
      </c>
      <c r="C58" s="17" t="s">
        <v>28</v>
      </c>
      <c r="D58" s="17" t="s">
        <v>34</v>
      </c>
      <c r="E58" s="17" t="s">
        <v>176</v>
      </c>
      <c r="F58" s="17" t="s">
        <v>34</v>
      </c>
      <c r="G58" s="27" t="s">
        <v>30</v>
      </c>
    </row>
    <row r="59" ht="14.25" customHeight="1">
      <c r="A59" s="24" t="s">
        <v>166</v>
      </c>
      <c r="B59" s="26" t="s">
        <v>177</v>
      </c>
      <c r="C59" s="26" t="s">
        <v>34</v>
      </c>
      <c r="D59" s="26" t="s">
        <v>28</v>
      </c>
      <c r="E59" s="26" t="s">
        <v>178</v>
      </c>
      <c r="F59" s="26" t="s">
        <v>20</v>
      </c>
      <c r="G59" s="18" t="s">
        <v>23</v>
      </c>
    </row>
    <row r="60" ht="14.25" customHeight="1">
      <c r="A60" s="15" t="s">
        <v>166</v>
      </c>
      <c r="B60" s="17" t="s">
        <v>179</v>
      </c>
      <c r="C60" s="17" t="s">
        <v>34</v>
      </c>
      <c r="D60" s="17" t="s">
        <v>28</v>
      </c>
      <c r="E60" s="17" t="s">
        <v>180</v>
      </c>
      <c r="F60" s="17" t="s">
        <v>62</v>
      </c>
      <c r="G60" s="18" t="s">
        <v>23</v>
      </c>
    </row>
    <row r="61" ht="14.25" customHeight="1">
      <c r="A61" s="24" t="s">
        <v>166</v>
      </c>
      <c r="B61" s="26" t="s">
        <v>181</v>
      </c>
      <c r="C61" s="26" t="s">
        <v>34</v>
      </c>
      <c r="D61" s="26" t="s">
        <v>28</v>
      </c>
      <c r="E61" s="26" t="s">
        <v>182</v>
      </c>
      <c r="F61" s="26" t="s">
        <v>62</v>
      </c>
      <c r="G61" s="18" t="s">
        <v>23</v>
      </c>
    </row>
    <row r="62" ht="14.25" customHeight="1">
      <c r="A62" s="15" t="s">
        <v>166</v>
      </c>
      <c r="B62" s="17" t="s">
        <v>183</v>
      </c>
      <c r="C62" s="17" t="s">
        <v>34</v>
      </c>
      <c r="D62" s="17" t="s">
        <v>28</v>
      </c>
      <c r="E62" s="17" t="s">
        <v>184</v>
      </c>
      <c r="F62" s="17" t="s">
        <v>62</v>
      </c>
      <c r="G62" s="18" t="s">
        <v>23</v>
      </c>
    </row>
    <row r="63" ht="14.25" customHeight="1">
      <c r="A63" s="24" t="s">
        <v>166</v>
      </c>
      <c r="B63" s="26" t="s">
        <v>185</v>
      </c>
      <c r="C63" s="26" t="s">
        <v>34</v>
      </c>
      <c r="D63" s="26" t="s">
        <v>62</v>
      </c>
      <c r="E63" s="26" t="s">
        <v>186</v>
      </c>
      <c r="F63" s="26" t="s">
        <v>62</v>
      </c>
      <c r="G63" s="27" t="s">
        <v>30</v>
      </c>
    </row>
    <row r="64" ht="14.25" customHeight="1">
      <c r="A64" s="15" t="s">
        <v>166</v>
      </c>
      <c r="B64" s="17" t="s">
        <v>187</v>
      </c>
      <c r="C64" s="17" t="s">
        <v>34</v>
      </c>
      <c r="D64" s="17" t="s">
        <v>62</v>
      </c>
      <c r="E64" s="17" t="s">
        <v>188</v>
      </c>
      <c r="F64" s="17" t="s">
        <v>62</v>
      </c>
      <c r="G64" s="27" t="s">
        <v>30</v>
      </c>
    </row>
    <row r="65" ht="14.25" customHeight="1">
      <c r="A65" s="24" t="s">
        <v>189</v>
      </c>
      <c r="B65" s="26" t="s">
        <v>190</v>
      </c>
      <c r="C65" s="26" t="s">
        <v>34</v>
      </c>
      <c r="D65" s="26" t="s">
        <v>28</v>
      </c>
      <c r="E65" s="26" t="s">
        <v>191</v>
      </c>
      <c r="F65" s="26" t="s">
        <v>62</v>
      </c>
      <c r="G65" s="18" t="s">
        <v>23</v>
      </c>
    </row>
    <row r="66" ht="14.25" customHeight="1">
      <c r="A66" s="15" t="s">
        <v>189</v>
      </c>
      <c r="B66" s="17" t="s">
        <v>192</v>
      </c>
      <c r="C66" s="17" t="s">
        <v>62</v>
      </c>
      <c r="D66" s="17" t="s">
        <v>34</v>
      </c>
      <c r="E66" s="17" t="s">
        <v>193</v>
      </c>
      <c r="F66" s="17" t="s">
        <v>67</v>
      </c>
      <c r="G66" s="18" t="s">
        <v>23</v>
      </c>
    </row>
    <row r="67" ht="14.25" customHeight="1">
      <c r="A67" s="24" t="s">
        <v>189</v>
      </c>
      <c r="B67" s="26" t="s">
        <v>194</v>
      </c>
      <c r="C67" s="26" t="s">
        <v>34</v>
      </c>
      <c r="D67" s="26" t="s">
        <v>62</v>
      </c>
      <c r="E67" s="26" t="s">
        <v>195</v>
      </c>
      <c r="F67" s="26" t="s">
        <v>62</v>
      </c>
      <c r="G67" s="27" t="s">
        <v>30</v>
      </c>
    </row>
    <row r="68" ht="14.25" customHeight="1">
      <c r="A68" s="15" t="s">
        <v>189</v>
      </c>
      <c r="B68" s="17" t="s">
        <v>196</v>
      </c>
      <c r="C68" s="17" t="s">
        <v>62</v>
      </c>
      <c r="D68" s="17" t="s">
        <v>34</v>
      </c>
      <c r="E68" s="17" t="s">
        <v>197</v>
      </c>
      <c r="F68" s="17" t="s">
        <v>62</v>
      </c>
      <c r="G68" s="27" t="s">
        <v>27</v>
      </c>
    </row>
    <row r="69" ht="14.25" customHeight="1">
      <c r="A69" s="24" t="s">
        <v>189</v>
      </c>
      <c r="B69" s="26" t="s">
        <v>198</v>
      </c>
      <c r="C69" s="26" t="s">
        <v>33</v>
      </c>
      <c r="D69" s="26" t="s">
        <v>34</v>
      </c>
      <c r="E69" s="26" t="s">
        <v>199</v>
      </c>
      <c r="F69" s="26" t="s">
        <v>34</v>
      </c>
      <c r="G69" s="27" t="s">
        <v>30</v>
      </c>
    </row>
    <row r="70" ht="14.25" customHeight="1">
      <c r="A70" s="15" t="s">
        <v>189</v>
      </c>
      <c r="B70" s="17" t="s">
        <v>200</v>
      </c>
      <c r="C70" s="17" t="s">
        <v>34</v>
      </c>
      <c r="D70" s="17" t="s">
        <v>55</v>
      </c>
      <c r="E70" s="17" t="s">
        <v>201</v>
      </c>
      <c r="F70" s="17" t="s">
        <v>62</v>
      </c>
      <c r="G70" s="18" t="s">
        <v>23</v>
      </c>
    </row>
    <row r="71" ht="14.25" customHeight="1">
      <c r="A71" s="24" t="s">
        <v>189</v>
      </c>
      <c r="B71" s="26" t="s">
        <v>202</v>
      </c>
      <c r="C71" s="26" t="s">
        <v>34</v>
      </c>
      <c r="D71" s="26" t="s">
        <v>55</v>
      </c>
      <c r="E71" s="26" t="s">
        <v>203</v>
      </c>
      <c r="F71" s="26" t="s">
        <v>62</v>
      </c>
      <c r="G71" s="18" t="s">
        <v>23</v>
      </c>
    </row>
    <row r="72" ht="14.25" customHeight="1">
      <c r="A72" s="15" t="s">
        <v>189</v>
      </c>
      <c r="B72" s="17" t="s">
        <v>204</v>
      </c>
      <c r="C72" s="17" t="s">
        <v>34</v>
      </c>
      <c r="D72" s="17" t="s">
        <v>55</v>
      </c>
      <c r="E72" s="17" t="s">
        <v>205</v>
      </c>
      <c r="F72" s="17" t="s">
        <v>62</v>
      </c>
      <c r="G72" s="18" t="s">
        <v>23</v>
      </c>
    </row>
    <row r="73" ht="14.25" customHeight="1">
      <c r="A73" s="24" t="s">
        <v>189</v>
      </c>
      <c r="B73" s="26" t="s">
        <v>206</v>
      </c>
      <c r="C73" s="26" t="s">
        <v>34</v>
      </c>
      <c r="D73" s="26" t="s">
        <v>55</v>
      </c>
      <c r="E73" s="26" t="s">
        <v>207</v>
      </c>
      <c r="F73" s="26" t="s">
        <v>62</v>
      </c>
      <c r="G73" s="18" t="s">
        <v>23</v>
      </c>
    </row>
    <row r="74" ht="14.25" customHeight="1">
      <c r="A74" s="15" t="s">
        <v>189</v>
      </c>
      <c r="B74" s="17" t="s">
        <v>208</v>
      </c>
      <c r="C74" s="17" t="s">
        <v>34</v>
      </c>
      <c r="D74" s="17" t="s">
        <v>62</v>
      </c>
      <c r="E74" s="17" t="s">
        <v>209</v>
      </c>
      <c r="F74" s="17" t="s">
        <v>28</v>
      </c>
      <c r="G74" s="18" t="s">
        <v>23</v>
      </c>
    </row>
    <row r="75" ht="14.25" customHeight="1">
      <c r="A75" s="24" t="s">
        <v>189</v>
      </c>
      <c r="B75" s="26" t="s">
        <v>210</v>
      </c>
      <c r="C75" s="26" t="s">
        <v>62</v>
      </c>
      <c r="D75" s="26" t="s">
        <v>34</v>
      </c>
      <c r="E75" s="26" t="s">
        <v>211</v>
      </c>
      <c r="F75" s="26" t="s">
        <v>28</v>
      </c>
      <c r="G75" s="18" t="s">
        <v>23</v>
      </c>
    </row>
    <row r="76" ht="14.25" customHeight="1">
      <c r="A76" s="15" t="s">
        <v>212</v>
      </c>
      <c r="B76" s="17" t="s">
        <v>213</v>
      </c>
      <c r="C76" s="17" t="s">
        <v>33</v>
      </c>
      <c r="D76" s="17" t="s">
        <v>20</v>
      </c>
      <c r="E76" s="17" t="s">
        <v>214</v>
      </c>
      <c r="F76" s="17" t="s">
        <v>33</v>
      </c>
      <c r="G76" s="27" t="s">
        <v>27</v>
      </c>
    </row>
    <row r="77" ht="14.25" customHeight="1">
      <c r="A77" s="24" t="s">
        <v>212</v>
      </c>
      <c r="B77" s="26" t="s">
        <v>215</v>
      </c>
      <c r="C77" s="26" t="s">
        <v>20</v>
      </c>
      <c r="D77" s="26" t="s">
        <v>55</v>
      </c>
      <c r="E77" s="26" t="s">
        <v>216</v>
      </c>
      <c r="F77" s="26" t="s">
        <v>28</v>
      </c>
      <c r="G77" s="18" t="s">
        <v>23</v>
      </c>
    </row>
    <row r="78" ht="14.25" customHeight="1">
      <c r="A78" s="15" t="s">
        <v>212</v>
      </c>
      <c r="B78" s="17" t="s">
        <v>217</v>
      </c>
      <c r="C78" s="17" t="s">
        <v>28</v>
      </c>
      <c r="D78" s="17" t="s">
        <v>20</v>
      </c>
      <c r="E78" s="17" t="s">
        <v>218</v>
      </c>
      <c r="F78" s="17" t="s">
        <v>55</v>
      </c>
      <c r="G78" s="18" t="s">
        <v>23</v>
      </c>
    </row>
    <row r="79" ht="14.25" customHeight="1">
      <c r="A79" s="24" t="s">
        <v>212</v>
      </c>
      <c r="B79" s="26" t="s">
        <v>219</v>
      </c>
      <c r="C79" s="26" t="s">
        <v>33</v>
      </c>
      <c r="D79" s="26" t="s">
        <v>34</v>
      </c>
      <c r="E79" s="26" t="s">
        <v>220</v>
      </c>
      <c r="F79" s="26" t="s">
        <v>34</v>
      </c>
      <c r="G79" s="27" t="s">
        <v>30</v>
      </c>
    </row>
    <row r="80" ht="14.25" customHeight="1">
      <c r="A80" s="15" t="s">
        <v>212</v>
      </c>
      <c r="B80" s="17" t="s">
        <v>221</v>
      </c>
      <c r="C80" s="17" t="s">
        <v>20</v>
      </c>
      <c r="D80" s="17" t="s">
        <v>33</v>
      </c>
      <c r="E80" s="17" t="s">
        <v>222</v>
      </c>
      <c r="F80" s="17" t="s">
        <v>28</v>
      </c>
      <c r="G80" s="18" t="s">
        <v>23</v>
      </c>
    </row>
    <row r="81" ht="14.25" customHeight="1">
      <c r="A81" s="24" t="s">
        <v>212</v>
      </c>
      <c r="B81" s="26" t="s">
        <v>223</v>
      </c>
      <c r="C81" s="26" t="s">
        <v>55</v>
      </c>
      <c r="D81" s="26" t="s">
        <v>28</v>
      </c>
      <c r="E81" s="26" t="s">
        <v>224</v>
      </c>
      <c r="F81" s="26" t="s">
        <v>34</v>
      </c>
      <c r="G81" s="18" t="s">
        <v>23</v>
      </c>
    </row>
    <row r="82" ht="14.25" customHeight="1">
      <c r="A82" s="15" t="s">
        <v>212</v>
      </c>
      <c r="B82" s="17" t="s">
        <v>225</v>
      </c>
      <c r="C82" s="17" t="s">
        <v>34</v>
      </c>
      <c r="D82" s="17" t="s">
        <v>62</v>
      </c>
      <c r="E82" s="17" t="s">
        <v>226</v>
      </c>
      <c r="F82" s="17" t="s">
        <v>34</v>
      </c>
      <c r="G82" s="27" t="s">
        <v>27</v>
      </c>
    </row>
    <row r="83" ht="14.25" customHeight="1">
      <c r="A83" s="24" t="s">
        <v>212</v>
      </c>
      <c r="B83" s="26" t="s">
        <v>227</v>
      </c>
      <c r="C83" s="26" t="s">
        <v>34</v>
      </c>
      <c r="D83" s="26" t="s">
        <v>28</v>
      </c>
      <c r="E83" s="26" t="s">
        <v>228</v>
      </c>
      <c r="F83" s="26" t="s">
        <v>62</v>
      </c>
      <c r="G83" s="18" t="s">
        <v>23</v>
      </c>
    </row>
    <row r="84" ht="14.25" customHeight="1">
      <c r="A84" s="15" t="s">
        <v>212</v>
      </c>
      <c r="B84" s="17" t="s">
        <v>229</v>
      </c>
      <c r="C84" s="17" t="s">
        <v>20</v>
      </c>
      <c r="D84" s="17" t="s">
        <v>34</v>
      </c>
      <c r="E84" s="17" t="s">
        <v>230</v>
      </c>
      <c r="F84" s="17" t="s">
        <v>20</v>
      </c>
      <c r="G84" s="27" t="s">
        <v>27</v>
      </c>
    </row>
    <row r="85" ht="14.25" customHeight="1">
      <c r="A85" s="24" t="s">
        <v>212</v>
      </c>
      <c r="B85" s="26" t="s">
        <v>231</v>
      </c>
      <c r="C85" s="26" t="s">
        <v>28</v>
      </c>
      <c r="D85" s="26" t="s">
        <v>34</v>
      </c>
      <c r="E85" s="26" t="s">
        <v>232</v>
      </c>
      <c r="F85" s="26" t="s">
        <v>55</v>
      </c>
      <c r="G85" s="18" t="s">
        <v>23</v>
      </c>
    </row>
    <row r="86" ht="14.25" customHeight="1">
      <c r="A86" s="15" t="s">
        <v>233</v>
      </c>
      <c r="B86" s="17" t="s">
        <v>234</v>
      </c>
      <c r="C86" s="17" t="s">
        <v>34</v>
      </c>
      <c r="D86" s="17" t="s">
        <v>62</v>
      </c>
      <c r="E86" s="17" t="s">
        <v>235</v>
      </c>
      <c r="F86" s="17" t="s">
        <v>34</v>
      </c>
      <c r="G86" s="27" t="s">
        <v>27</v>
      </c>
    </row>
    <row r="87" ht="14.25" customHeight="1">
      <c r="A87" s="24" t="s">
        <v>233</v>
      </c>
      <c r="B87" s="40" t="s">
        <v>236</v>
      </c>
      <c r="C87" s="26" t="s">
        <v>34</v>
      </c>
      <c r="D87" s="26" t="s">
        <v>62</v>
      </c>
      <c r="E87" s="40" t="s">
        <v>237</v>
      </c>
      <c r="F87" s="26" t="s">
        <v>67</v>
      </c>
      <c r="G87" s="18" t="s">
        <v>23</v>
      </c>
    </row>
    <row r="88" ht="14.25" customHeight="1">
      <c r="A88" s="15" t="s">
        <v>233</v>
      </c>
      <c r="B88" s="17" t="s">
        <v>238</v>
      </c>
      <c r="C88" s="17" t="s">
        <v>34</v>
      </c>
      <c r="D88" s="17" t="s">
        <v>62</v>
      </c>
      <c r="E88" s="17" t="s">
        <v>239</v>
      </c>
      <c r="F88" s="17" t="s">
        <v>62</v>
      </c>
      <c r="G88" s="27" t="s">
        <v>30</v>
      </c>
    </row>
    <row r="89" ht="14.25" customHeight="1">
      <c r="A89" s="24" t="s">
        <v>233</v>
      </c>
      <c r="B89" s="26" t="s">
        <v>240</v>
      </c>
      <c r="C89" s="26" t="s">
        <v>34</v>
      </c>
      <c r="D89" s="26" t="s">
        <v>20</v>
      </c>
      <c r="E89" s="26" t="s">
        <v>241</v>
      </c>
      <c r="F89" s="26" t="s">
        <v>62</v>
      </c>
      <c r="G89" s="18" t="s">
        <v>23</v>
      </c>
    </row>
    <row r="90" ht="14.25" customHeight="1">
      <c r="A90" s="15" t="s">
        <v>233</v>
      </c>
      <c r="B90" s="17" t="s">
        <v>242</v>
      </c>
      <c r="C90" s="17" t="s">
        <v>34</v>
      </c>
      <c r="D90" s="17" t="s">
        <v>55</v>
      </c>
      <c r="E90" s="17" t="s">
        <v>243</v>
      </c>
      <c r="F90" s="17" t="s">
        <v>62</v>
      </c>
      <c r="G90" s="18" t="s">
        <v>23</v>
      </c>
    </row>
    <row r="91" ht="14.25" customHeight="1">
      <c r="A91" s="24" t="s">
        <v>233</v>
      </c>
      <c r="B91" s="26" t="s">
        <v>244</v>
      </c>
      <c r="C91" s="26" t="s">
        <v>62</v>
      </c>
      <c r="D91" s="26" t="s">
        <v>34</v>
      </c>
      <c r="E91" s="26" t="s">
        <v>245</v>
      </c>
      <c r="F91" s="26" t="s">
        <v>62</v>
      </c>
      <c r="G91" s="27" t="s">
        <v>27</v>
      </c>
    </row>
    <row r="92" ht="14.25" customHeight="1">
      <c r="A92" s="15" t="s">
        <v>233</v>
      </c>
      <c r="B92" s="17" t="s">
        <v>246</v>
      </c>
      <c r="C92" s="17" t="s">
        <v>34</v>
      </c>
      <c r="D92" s="17" t="s">
        <v>28</v>
      </c>
      <c r="E92" s="17" t="s">
        <v>247</v>
      </c>
      <c r="F92" s="17" t="s">
        <v>62</v>
      </c>
      <c r="G92" s="18" t="s">
        <v>23</v>
      </c>
    </row>
    <row r="93" ht="14.25" customHeight="1">
      <c r="A93" s="24" t="s">
        <v>233</v>
      </c>
      <c r="B93" s="26" t="s">
        <v>248</v>
      </c>
      <c r="C93" s="26" t="s">
        <v>34</v>
      </c>
      <c r="D93" s="26" t="s">
        <v>20</v>
      </c>
      <c r="E93" s="26" t="s">
        <v>249</v>
      </c>
      <c r="F93" s="26" t="s">
        <v>62</v>
      </c>
      <c r="G93" s="18" t="s">
        <v>23</v>
      </c>
    </row>
    <row r="94" ht="14.25" customHeight="1">
      <c r="A94" s="15" t="s">
        <v>233</v>
      </c>
      <c r="B94" s="17" t="s">
        <v>250</v>
      </c>
      <c r="C94" s="17" t="s">
        <v>34</v>
      </c>
      <c r="D94" s="17" t="s">
        <v>55</v>
      </c>
      <c r="E94" s="17" t="s">
        <v>251</v>
      </c>
      <c r="F94" s="17" t="s">
        <v>67</v>
      </c>
      <c r="G94" s="18" t="s">
        <v>23</v>
      </c>
    </row>
    <row r="95" ht="14.25" customHeight="1">
      <c r="A95" s="24" t="s">
        <v>233</v>
      </c>
      <c r="B95" s="26" t="s">
        <v>252</v>
      </c>
      <c r="C95" s="26" t="s">
        <v>20</v>
      </c>
      <c r="D95" s="26" t="s">
        <v>34</v>
      </c>
      <c r="E95" s="26" t="s">
        <v>253</v>
      </c>
      <c r="F95" s="26" t="s">
        <v>67</v>
      </c>
      <c r="G95" s="18" t="s">
        <v>23</v>
      </c>
    </row>
    <row r="96" ht="14.25" customHeight="1">
      <c r="A96" s="15" t="s">
        <v>233</v>
      </c>
      <c r="B96" s="17" t="s">
        <v>254</v>
      </c>
      <c r="C96" s="17" t="s">
        <v>34</v>
      </c>
      <c r="D96" s="17" t="s">
        <v>55</v>
      </c>
      <c r="E96" s="17" t="s">
        <v>255</v>
      </c>
      <c r="F96" s="17" t="s">
        <v>19</v>
      </c>
      <c r="G96" s="18" t="s">
        <v>23</v>
      </c>
    </row>
    <row r="97" ht="14.25" customHeight="1">
      <c r="A97" s="24" t="s">
        <v>256</v>
      </c>
      <c r="B97" s="26" t="s">
        <v>257</v>
      </c>
      <c r="C97" s="26" t="s">
        <v>20</v>
      </c>
      <c r="D97" s="26" t="s">
        <v>28</v>
      </c>
      <c r="E97" s="26" t="s">
        <v>258</v>
      </c>
      <c r="F97" s="26" t="s">
        <v>28</v>
      </c>
      <c r="G97" s="27" t="s">
        <v>30</v>
      </c>
    </row>
    <row r="98" ht="14.25" customHeight="1">
      <c r="A98" s="15" t="s">
        <v>256</v>
      </c>
      <c r="B98" s="17" t="s">
        <v>259</v>
      </c>
      <c r="C98" s="17" t="s">
        <v>20</v>
      </c>
      <c r="D98" s="17" t="s">
        <v>28</v>
      </c>
      <c r="E98" s="17" t="s">
        <v>260</v>
      </c>
      <c r="F98" s="17" t="s">
        <v>20</v>
      </c>
      <c r="G98" s="27" t="s">
        <v>27</v>
      </c>
    </row>
    <row r="99" ht="14.25" customHeight="1">
      <c r="A99" s="24" t="s">
        <v>256</v>
      </c>
      <c r="B99" s="26" t="s">
        <v>261</v>
      </c>
      <c r="C99" s="26" t="s">
        <v>28</v>
      </c>
      <c r="D99" s="26" t="s">
        <v>34</v>
      </c>
      <c r="E99" s="26" t="s">
        <v>262</v>
      </c>
      <c r="F99" s="26" t="s">
        <v>28</v>
      </c>
      <c r="G99" s="27" t="s">
        <v>27</v>
      </c>
    </row>
    <row r="100" ht="14.25" customHeight="1">
      <c r="A100" s="15" t="s">
        <v>256</v>
      </c>
      <c r="B100" s="17" t="s">
        <v>263</v>
      </c>
      <c r="C100" s="17" t="s">
        <v>20</v>
      </c>
      <c r="D100" s="17" t="s">
        <v>34</v>
      </c>
      <c r="E100" s="17" t="s">
        <v>264</v>
      </c>
      <c r="F100" s="17" t="s">
        <v>67</v>
      </c>
      <c r="G100" s="18" t="s">
        <v>23</v>
      </c>
    </row>
    <row r="101" ht="14.25" customHeight="1">
      <c r="A101" s="24" t="s">
        <v>256</v>
      </c>
      <c r="B101" s="26" t="s">
        <v>265</v>
      </c>
      <c r="C101" s="26" t="s">
        <v>28</v>
      </c>
      <c r="D101" s="26" t="s">
        <v>34</v>
      </c>
      <c r="E101" s="26" t="s">
        <v>266</v>
      </c>
      <c r="F101" s="26" t="s">
        <v>28</v>
      </c>
      <c r="G101" s="27" t="s">
        <v>27</v>
      </c>
    </row>
    <row r="102" ht="14.25" customHeight="1">
      <c r="A102" s="15" t="s">
        <v>256</v>
      </c>
      <c r="B102" s="17" t="s">
        <v>267</v>
      </c>
      <c r="C102" s="17" t="s">
        <v>20</v>
      </c>
      <c r="D102" s="17" t="s">
        <v>28</v>
      </c>
      <c r="E102" s="17" t="s">
        <v>268</v>
      </c>
      <c r="F102" s="17" t="s">
        <v>33</v>
      </c>
      <c r="G102" s="18" t="s">
        <v>23</v>
      </c>
    </row>
    <row r="103" ht="14.25" customHeight="1">
      <c r="A103" s="24" t="s">
        <v>256</v>
      </c>
      <c r="B103" s="26" t="s">
        <v>269</v>
      </c>
      <c r="C103" s="26" t="s">
        <v>28</v>
      </c>
      <c r="D103" s="26" t="s">
        <v>33</v>
      </c>
      <c r="E103" s="26" t="s">
        <v>270</v>
      </c>
      <c r="F103" s="26" t="s">
        <v>19</v>
      </c>
      <c r="G103" s="18" t="s">
        <v>23</v>
      </c>
    </row>
    <row r="104" ht="14.25" customHeight="1">
      <c r="A104" s="15" t="s">
        <v>256</v>
      </c>
      <c r="B104" s="17" t="s">
        <v>271</v>
      </c>
      <c r="C104" s="17" t="s">
        <v>34</v>
      </c>
      <c r="D104" s="17" t="s">
        <v>28</v>
      </c>
      <c r="E104" s="17" t="s">
        <v>272</v>
      </c>
      <c r="F104" s="17" t="s">
        <v>20</v>
      </c>
      <c r="G104" s="18" t="s">
        <v>23</v>
      </c>
    </row>
    <row r="105" ht="14.25" customHeight="1">
      <c r="A105" s="24" t="s">
        <v>256</v>
      </c>
      <c r="B105" s="26" t="s">
        <v>273</v>
      </c>
      <c r="C105" s="26" t="s">
        <v>34</v>
      </c>
      <c r="D105" s="26" t="s">
        <v>20</v>
      </c>
      <c r="E105" s="26" t="s">
        <v>274</v>
      </c>
      <c r="F105" s="26" t="s">
        <v>67</v>
      </c>
      <c r="G105" s="18" t="s">
        <v>23</v>
      </c>
    </row>
    <row r="106" ht="14.25" customHeight="1">
      <c r="A106" s="15" t="s">
        <v>256</v>
      </c>
      <c r="B106" s="17" t="s">
        <v>275</v>
      </c>
      <c r="C106" s="17" t="s">
        <v>34</v>
      </c>
      <c r="D106" s="17" t="s">
        <v>55</v>
      </c>
      <c r="E106" s="17" t="s">
        <v>276</v>
      </c>
      <c r="F106" s="17" t="s">
        <v>34</v>
      </c>
      <c r="G106" s="27" t="s">
        <v>27</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28</v>
      </c>
      <c r="D108" s="17" t="s">
        <v>19</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28</v>
      </c>
      <c r="D111" s="26" t="s">
        <v>34</v>
      </c>
      <c r="E111" s="26" t="s">
        <v>291</v>
      </c>
      <c r="F111" s="26" t="s">
        <v>34</v>
      </c>
      <c r="G111" s="27" t="s">
        <v>30</v>
      </c>
    </row>
    <row r="112" ht="14.25" customHeight="1">
      <c r="A112" s="15" t="s">
        <v>282</v>
      </c>
      <c r="B112" s="17" t="s">
        <v>292</v>
      </c>
      <c r="C112" s="17" t="s">
        <v>28</v>
      </c>
      <c r="D112" s="17" t="s">
        <v>34</v>
      </c>
      <c r="E112" s="17" t="s">
        <v>293</v>
      </c>
      <c r="F112" s="17" t="s">
        <v>28</v>
      </c>
      <c r="G112" s="27" t="s">
        <v>27</v>
      </c>
    </row>
    <row r="113" ht="14.25" customHeight="1">
      <c r="A113" s="24" t="s">
        <v>282</v>
      </c>
      <c r="B113" s="26" t="s">
        <v>295</v>
      </c>
      <c r="C113" s="26" t="s">
        <v>20</v>
      </c>
      <c r="D113" s="26" t="s">
        <v>28</v>
      </c>
      <c r="E113" s="26" t="s">
        <v>296</v>
      </c>
      <c r="F113" s="26" t="s">
        <v>20</v>
      </c>
      <c r="G113" s="27" t="s">
        <v>27</v>
      </c>
    </row>
    <row r="114" ht="14.25" customHeight="1">
      <c r="A114" s="15" t="s">
        <v>282</v>
      </c>
      <c r="B114" s="17" t="s">
        <v>297</v>
      </c>
      <c r="C114" s="17" t="s">
        <v>28</v>
      </c>
      <c r="D114" s="17" t="s">
        <v>34</v>
      </c>
      <c r="E114" s="17" t="s">
        <v>298</v>
      </c>
      <c r="F114" s="17" t="s">
        <v>28</v>
      </c>
      <c r="G114" s="27" t="s">
        <v>27</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28</v>
      </c>
      <c r="D117" s="26" t="s">
        <v>34</v>
      </c>
      <c r="E117" s="26" t="s">
        <v>304</v>
      </c>
      <c r="F117" s="26" t="s">
        <v>28</v>
      </c>
      <c r="G117" s="27" t="s">
        <v>27</v>
      </c>
    </row>
    <row r="118" ht="14.25" customHeight="1">
      <c r="A118" s="15" t="s">
        <v>282</v>
      </c>
      <c r="B118" s="17" t="s">
        <v>305</v>
      </c>
      <c r="C118" s="17" t="s">
        <v>20</v>
      </c>
      <c r="D118" s="17" t="s">
        <v>28</v>
      </c>
      <c r="E118" s="17" t="s">
        <v>306</v>
      </c>
      <c r="F118" s="17" t="s">
        <v>55</v>
      </c>
      <c r="G118" s="18" t="s">
        <v>23</v>
      </c>
    </row>
    <row r="119" ht="14.25" customHeight="1">
      <c r="A119" s="24" t="s">
        <v>307</v>
      </c>
      <c r="B119" s="26" t="s">
        <v>308</v>
      </c>
      <c r="C119" s="26" t="s">
        <v>55</v>
      </c>
      <c r="D119" s="26" t="s">
        <v>34</v>
      </c>
      <c r="E119" s="26" t="s">
        <v>309</v>
      </c>
      <c r="F119" s="26" t="s">
        <v>34</v>
      </c>
      <c r="G119" s="27" t="s">
        <v>30</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33</v>
      </c>
      <c r="D121" s="26" t="s">
        <v>20</v>
      </c>
      <c r="E121" s="26" t="s">
        <v>313</v>
      </c>
      <c r="F121" s="26" t="s">
        <v>33</v>
      </c>
      <c r="G121" s="27" t="s">
        <v>27</v>
      </c>
    </row>
    <row r="122" ht="14.25" customHeight="1">
      <c r="A122" s="15" t="s">
        <v>307</v>
      </c>
      <c r="B122" s="17" t="s">
        <v>314</v>
      </c>
      <c r="C122" s="17" t="s">
        <v>34</v>
      </c>
      <c r="D122" s="17" t="s">
        <v>28</v>
      </c>
      <c r="E122" s="17" t="s">
        <v>315</v>
      </c>
      <c r="F122" s="17" t="s">
        <v>34</v>
      </c>
      <c r="G122" s="27" t="s">
        <v>27</v>
      </c>
    </row>
    <row r="123" ht="14.25" customHeight="1">
      <c r="A123" s="24" t="s">
        <v>307</v>
      </c>
      <c r="B123" s="26" t="s">
        <v>316</v>
      </c>
      <c r="C123" s="26" t="s">
        <v>28</v>
      </c>
      <c r="D123" s="26" t="s">
        <v>55</v>
      </c>
      <c r="E123" s="26" t="s">
        <v>317</v>
      </c>
      <c r="F123" s="26" t="s">
        <v>55</v>
      </c>
      <c r="G123" s="27" t="s">
        <v>30</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28</v>
      </c>
      <c r="E125" s="26" t="s">
        <v>321</v>
      </c>
      <c r="F125" s="26" t="s">
        <v>34</v>
      </c>
      <c r="G125" s="27" t="s">
        <v>27</v>
      </c>
    </row>
    <row r="126" ht="14.25" customHeight="1">
      <c r="A126" s="15" t="s">
        <v>307</v>
      </c>
      <c r="B126" s="17" t="s">
        <v>322</v>
      </c>
      <c r="C126" s="17" t="s">
        <v>28</v>
      </c>
      <c r="D126" s="17" t="s">
        <v>34</v>
      </c>
      <c r="E126" s="17" t="s">
        <v>323</v>
      </c>
      <c r="F126" s="17" t="s">
        <v>67</v>
      </c>
      <c r="G126" s="18" t="s">
        <v>23</v>
      </c>
    </row>
    <row r="127" ht="14.25" customHeight="1">
      <c r="A127" s="24" t="s">
        <v>307</v>
      </c>
      <c r="B127" s="26" t="s">
        <v>324</v>
      </c>
      <c r="C127" s="26" t="s">
        <v>20</v>
      </c>
      <c r="D127" s="26" t="s">
        <v>28</v>
      </c>
      <c r="E127" s="26" t="s">
        <v>325</v>
      </c>
      <c r="F127" s="26" t="s">
        <v>28</v>
      </c>
      <c r="G127" s="27" t="s">
        <v>30</v>
      </c>
    </row>
    <row r="128" ht="14.25" customHeight="1">
      <c r="A128" s="15" t="s">
        <v>307</v>
      </c>
      <c r="B128" s="17" t="s">
        <v>326</v>
      </c>
      <c r="C128" s="17" t="s">
        <v>20</v>
      </c>
      <c r="D128" s="17" t="s">
        <v>28</v>
      </c>
      <c r="E128" s="17" t="s">
        <v>327</v>
      </c>
      <c r="F128" s="17" t="s">
        <v>55</v>
      </c>
      <c r="G128" s="18" t="s">
        <v>23</v>
      </c>
    </row>
    <row r="129" ht="14.25" customHeight="1">
      <c r="A129" s="24" t="s">
        <v>307</v>
      </c>
      <c r="B129" s="26" t="s">
        <v>328</v>
      </c>
      <c r="C129" s="26" t="s">
        <v>19</v>
      </c>
      <c r="D129" s="26" t="s">
        <v>20</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28</v>
      </c>
      <c r="D131" s="26" t="s">
        <v>20</v>
      </c>
      <c r="E131" s="26" t="s">
        <v>334</v>
      </c>
      <c r="F131" s="26" t="s">
        <v>55</v>
      </c>
      <c r="G131" s="18" t="s">
        <v>23</v>
      </c>
    </row>
    <row r="132" ht="14.25" customHeight="1">
      <c r="A132" s="15" t="s">
        <v>332</v>
      </c>
      <c r="B132" s="17" t="s">
        <v>335</v>
      </c>
      <c r="C132" s="17" t="s">
        <v>34</v>
      </c>
      <c r="D132" s="17" t="s">
        <v>28</v>
      </c>
      <c r="E132" s="17" t="s">
        <v>336</v>
      </c>
      <c r="F132" s="17" t="s">
        <v>62</v>
      </c>
      <c r="G132" s="18" t="s">
        <v>23</v>
      </c>
    </row>
    <row r="133" ht="14.25" customHeight="1">
      <c r="A133" s="24" t="s">
        <v>332</v>
      </c>
      <c r="B133" s="26" t="s">
        <v>337</v>
      </c>
      <c r="C133" s="26" t="s">
        <v>20</v>
      </c>
      <c r="D133" s="26" t="s">
        <v>33</v>
      </c>
      <c r="E133" s="26" t="s">
        <v>338</v>
      </c>
      <c r="F133" s="26" t="s">
        <v>33</v>
      </c>
      <c r="G133" s="27" t="s">
        <v>30</v>
      </c>
    </row>
    <row r="134" ht="14.25" customHeight="1">
      <c r="A134" s="15" t="s">
        <v>332</v>
      </c>
      <c r="B134" s="17" t="s">
        <v>339</v>
      </c>
      <c r="C134" s="17" t="s">
        <v>20</v>
      </c>
      <c r="D134" s="17" t="s">
        <v>28</v>
      </c>
      <c r="E134" s="17" t="s">
        <v>340</v>
      </c>
      <c r="F134" s="17" t="s">
        <v>28</v>
      </c>
      <c r="G134" s="27" t="s">
        <v>30</v>
      </c>
    </row>
    <row r="135" ht="14.25" customHeight="1">
      <c r="A135" s="24" t="s">
        <v>332</v>
      </c>
      <c r="B135" s="26" t="s">
        <v>341</v>
      </c>
      <c r="C135" s="26" t="s">
        <v>20</v>
      </c>
      <c r="D135" s="26" t="s">
        <v>28</v>
      </c>
      <c r="E135" s="26" t="s">
        <v>342</v>
      </c>
      <c r="F135" s="26" t="s">
        <v>20</v>
      </c>
      <c r="G135" s="27" t="s">
        <v>27</v>
      </c>
    </row>
    <row r="136" ht="14.25" customHeight="1">
      <c r="A136" s="15" t="s">
        <v>332</v>
      </c>
      <c r="B136" s="17" t="s">
        <v>343</v>
      </c>
      <c r="C136" s="17" t="s">
        <v>20</v>
      </c>
      <c r="D136" s="17" t="s">
        <v>28</v>
      </c>
      <c r="E136" s="17" t="s">
        <v>344</v>
      </c>
      <c r="F136" s="17" t="s">
        <v>34</v>
      </c>
      <c r="G136" s="18" t="s">
        <v>23</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20</v>
      </c>
      <c r="D138" s="17" t="s">
        <v>28</v>
      </c>
      <c r="E138" s="17" t="s">
        <v>348</v>
      </c>
      <c r="F138" s="17" t="s">
        <v>28</v>
      </c>
      <c r="G138" s="27" t="s">
        <v>30</v>
      </c>
    </row>
    <row r="139" ht="14.25" customHeight="1">
      <c r="A139" s="24" t="s">
        <v>349</v>
      </c>
      <c r="B139" s="26" t="s">
        <v>350</v>
      </c>
      <c r="C139" s="26" t="s">
        <v>62</v>
      </c>
      <c r="D139" s="26" t="s">
        <v>34</v>
      </c>
      <c r="E139" s="26" t="s">
        <v>351</v>
      </c>
      <c r="F139" s="26" t="s">
        <v>34</v>
      </c>
      <c r="G139" s="27" t="s">
        <v>30</v>
      </c>
    </row>
    <row r="140" ht="14.25" customHeight="1">
      <c r="A140" s="15" t="s">
        <v>349</v>
      </c>
      <c r="B140" s="17" t="s">
        <v>352</v>
      </c>
      <c r="C140" s="17" t="s">
        <v>62</v>
      </c>
      <c r="D140" s="17" t="s">
        <v>34</v>
      </c>
      <c r="E140" s="17" t="s">
        <v>353</v>
      </c>
      <c r="F140" s="17" t="s">
        <v>62</v>
      </c>
      <c r="G140" s="27" t="s">
        <v>27</v>
      </c>
    </row>
    <row r="141" ht="14.25" customHeight="1">
      <c r="A141" s="24" t="s">
        <v>349</v>
      </c>
      <c r="B141" s="26" t="s">
        <v>354</v>
      </c>
      <c r="C141" s="26" t="s">
        <v>62</v>
      </c>
      <c r="D141" s="26" t="s">
        <v>34</v>
      </c>
      <c r="E141" s="26" t="s">
        <v>355</v>
      </c>
      <c r="F141" s="26" t="s">
        <v>28</v>
      </c>
      <c r="G141" s="18" t="s">
        <v>23</v>
      </c>
    </row>
    <row r="142" ht="14.25" customHeight="1">
      <c r="A142" s="15" t="s">
        <v>356</v>
      </c>
      <c r="B142" s="17" t="s">
        <v>357</v>
      </c>
      <c r="C142" s="17" t="s">
        <v>28</v>
      </c>
      <c r="D142" s="17" t="s">
        <v>20</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28</v>
      </c>
      <c r="D145" s="26" t="s">
        <v>20</v>
      </c>
      <c r="E145" s="26" t="s">
        <v>364</v>
      </c>
      <c r="F145" s="26" t="s">
        <v>28</v>
      </c>
      <c r="G145" s="27" t="s">
        <v>27</v>
      </c>
    </row>
    <row r="146" ht="14.25" customHeight="1">
      <c r="A146" s="15" t="s">
        <v>356</v>
      </c>
      <c r="B146" s="17" t="s">
        <v>365</v>
      </c>
      <c r="C146" s="17" t="s">
        <v>55</v>
      </c>
      <c r="D146" s="17" t="s">
        <v>28</v>
      </c>
      <c r="E146" s="17" t="s">
        <v>366</v>
      </c>
      <c r="F146" s="17" t="s">
        <v>55</v>
      </c>
      <c r="G146" s="27" t="s">
        <v>27</v>
      </c>
    </row>
    <row r="147" ht="14.25" customHeight="1">
      <c r="A147" s="24" t="s">
        <v>367</v>
      </c>
      <c r="B147" s="26" t="s">
        <v>368</v>
      </c>
      <c r="C147" s="26" t="s">
        <v>20</v>
      </c>
      <c r="D147" s="26" t="s">
        <v>22</v>
      </c>
      <c r="E147" s="26" t="s">
        <v>369</v>
      </c>
      <c r="F147" s="26" t="s">
        <v>22</v>
      </c>
      <c r="G147" s="27" t="s">
        <v>30</v>
      </c>
    </row>
    <row r="148" ht="14.25" customHeight="1">
      <c r="A148" s="15" t="s">
        <v>367</v>
      </c>
      <c r="B148" s="17" t="s">
        <v>370</v>
      </c>
      <c r="C148" s="17" t="s">
        <v>20</v>
      </c>
      <c r="D148" s="17" t="s">
        <v>28</v>
      </c>
      <c r="E148" s="17" t="s">
        <v>371</v>
      </c>
      <c r="F148" s="17" t="s">
        <v>34</v>
      </c>
      <c r="G148" s="18" t="s">
        <v>23</v>
      </c>
    </row>
    <row r="149" ht="14.25" customHeight="1">
      <c r="A149" s="24" t="s">
        <v>367</v>
      </c>
      <c r="B149" s="26" t="s">
        <v>373</v>
      </c>
      <c r="C149" s="26" t="s">
        <v>28</v>
      </c>
      <c r="D149" s="26" t="s">
        <v>33</v>
      </c>
      <c r="E149" s="26" t="s">
        <v>374</v>
      </c>
      <c r="F149" s="26" t="s">
        <v>28</v>
      </c>
      <c r="G149" s="27" t="s">
        <v>27</v>
      </c>
    </row>
    <row r="150" ht="14.25" customHeight="1">
      <c r="A150" s="15" t="s">
        <v>367</v>
      </c>
      <c r="B150" s="17" t="s">
        <v>375</v>
      </c>
      <c r="C150" s="17" t="s">
        <v>19</v>
      </c>
      <c r="D150" s="17" t="s">
        <v>28</v>
      </c>
      <c r="E150" s="17" t="s">
        <v>376</v>
      </c>
      <c r="F150" s="17" t="s">
        <v>28</v>
      </c>
      <c r="G150" s="27" t="s">
        <v>30</v>
      </c>
    </row>
    <row r="151" ht="14.25" customHeight="1">
      <c r="A151" s="24" t="s">
        <v>367</v>
      </c>
      <c r="B151" s="26" t="s">
        <v>377</v>
      </c>
      <c r="C151" s="26" t="s">
        <v>28</v>
      </c>
      <c r="D151" s="26" t="s">
        <v>33</v>
      </c>
      <c r="E151" s="26" t="s">
        <v>378</v>
      </c>
      <c r="F151" s="26" t="s">
        <v>33</v>
      </c>
      <c r="G151" s="27" t="s">
        <v>30</v>
      </c>
    </row>
    <row r="152" ht="14.25" customHeight="1">
      <c r="A152" s="15" t="s">
        <v>367</v>
      </c>
      <c r="B152" s="17" t="s">
        <v>379</v>
      </c>
      <c r="C152" s="17" t="s">
        <v>22</v>
      </c>
      <c r="D152" s="17" t="s">
        <v>28</v>
      </c>
      <c r="E152" s="17" t="s">
        <v>380</v>
      </c>
      <c r="F152" s="17" t="s">
        <v>67</v>
      </c>
      <c r="G152" s="18" t="s">
        <v>23</v>
      </c>
    </row>
    <row r="153" ht="14.25" customHeight="1">
      <c r="A153" s="24" t="s">
        <v>367</v>
      </c>
      <c r="B153" s="26" t="s">
        <v>381</v>
      </c>
      <c r="C153" s="26" t="s">
        <v>28</v>
      </c>
      <c r="D153" s="26" t="s">
        <v>34</v>
      </c>
      <c r="E153" s="26" t="s">
        <v>382</v>
      </c>
      <c r="F153" s="26" t="s">
        <v>19</v>
      </c>
      <c r="G153" s="18" t="s">
        <v>23</v>
      </c>
    </row>
    <row r="154" ht="14.25" customHeight="1">
      <c r="A154" s="15" t="s">
        <v>367</v>
      </c>
      <c r="B154" s="17" t="s">
        <v>383</v>
      </c>
      <c r="C154" s="17" t="s">
        <v>20</v>
      </c>
      <c r="D154" s="17" t="s">
        <v>67</v>
      </c>
      <c r="E154" s="17" t="s">
        <v>384</v>
      </c>
      <c r="F154" s="17" t="s">
        <v>67</v>
      </c>
      <c r="G154" s="27" t="s">
        <v>30</v>
      </c>
    </row>
    <row r="155" ht="14.25" customHeight="1">
      <c r="A155" s="24" t="s">
        <v>367</v>
      </c>
      <c r="B155" s="26" t="s">
        <v>385</v>
      </c>
      <c r="C155" s="26" t="s">
        <v>20</v>
      </c>
      <c r="D155" s="26" t="s">
        <v>28</v>
      </c>
      <c r="E155" s="26" t="s">
        <v>386</v>
      </c>
      <c r="F155" s="26" t="s">
        <v>20</v>
      </c>
      <c r="G155" s="27" t="s">
        <v>27</v>
      </c>
    </row>
    <row r="156" ht="14.25" customHeight="1">
      <c r="A156" s="15" t="s">
        <v>367</v>
      </c>
      <c r="B156" s="17" t="s">
        <v>387</v>
      </c>
      <c r="C156" s="17" t="s">
        <v>28</v>
      </c>
      <c r="D156" s="17" t="s">
        <v>20</v>
      </c>
      <c r="E156" s="17" t="s">
        <v>388</v>
      </c>
      <c r="F156" s="17" t="s">
        <v>67</v>
      </c>
      <c r="G156" s="18" t="s">
        <v>23</v>
      </c>
    </row>
    <row r="157" ht="14.25" customHeight="1">
      <c r="A157" s="24" t="s">
        <v>389</v>
      </c>
      <c r="B157" s="26" t="s">
        <v>390</v>
      </c>
      <c r="C157" s="26" t="s">
        <v>28</v>
      </c>
      <c r="D157" s="26" t="s">
        <v>33</v>
      </c>
      <c r="E157" s="26" t="s">
        <v>391</v>
      </c>
      <c r="F157" s="26" t="s">
        <v>33</v>
      </c>
      <c r="G157" s="27" t="s">
        <v>30</v>
      </c>
    </row>
    <row r="158" ht="14.25" customHeight="1">
      <c r="A158" s="15" t="s">
        <v>389</v>
      </c>
      <c r="B158" s="17" t="s">
        <v>392</v>
      </c>
      <c r="C158" s="17" t="s">
        <v>34</v>
      </c>
      <c r="D158" s="17" t="s">
        <v>28</v>
      </c>
      <c r="E158" s="17" t="s">
        <v>393</v>
      </c>
      <c r="F158" s="17" t="s">
        <v>28</v>
      </c>
      <c r="G158" s="27" t="s">
        <v>30</v>
      </c>
    </row>
    <row r="159" ht="14.25" customHeight="1">
      <c r="A159" s="24" t="s">
        <v>389</v>
      </c>
      <c r="B159" s="26" t="s">
        <v>394</v>
      </c>
      <c r="C159" s="26" t="s">
        <v>28</v>
      </c>
      <c r="D159" s="26" t="s">
        <v>33</v>
      </c>
      <c r="E159" s="26" t="s">
        <v>395</v>
      </c>
      <c r="F159" s="26" t="s">
        <v>67</v>
      </c>
      <c r="G159" s="18" t="s">
        <v>23</v>
      </c>
    </row>
    <row r="160" ht="14.25" customHeight="1">
      <c r="A160" s="15" t="s">
        <v>389</v>
      </c>
      <c r="B160" s="17" t="s">
        <v>396</v>
      </c>
      <c r="C160" s="17" t="s">
        <v>33</v>
      </c>
      <c r="D160" s="17" t="s">
        <v>28</v>
      </c>
      <c r="E160" s="17" t="s">
        <v>397</v>
      </c>
      <c r="F160" s="17" t="s">
        <v>22</v>
      </c>
      <c r="G160" s="18" t="s">
        <v>23</v>
      </c>
    </row>
    <row r="161" ht="14.25" customHeight="1">
      <c r="A161" s="24" t="s">
        <v>389</v>
      </c>
      <c r="B161" s="26" t="s">
        <v>398</v>
      </c>
      <c r="C161" s="26" t="s">
        <v>33</v>
      </c>
      <c r="D161" s="26" t="s">
        <v>34</v>
      </c>
      <c r="E161" s="26" t="s">
        <v>399</v>
      </c>
      <c r="F161" s="26" t="s">
        <v>67</v>
      </c>
      <c r="G161" s="18" t="s">
        <v>23</v>
      </c>
    </row>
    <row r="162" ht="14.25" customHeight="1">
      <c r="A162" s="15" t="s">
        <v>389</v>
      </c>
      <c r="B162" s="17" t="s">
        <v>400</v>
      </c>
      <c r="C162" s="17" t="s">
        <v>20</v>
      </c>
      <c r="D162" s="17" t="s">
        <v>28</v>
      </c>
      <c r="E162" s="17" t="s">
        <v>401</v>
      </c>
      <c r="F162" s="17" t="s">
        <v>67</v>
      </c>
      <c r="G162" s="18" t="s">
        <v>23</v>
      </c>
    </row>
    <row r="163" ht="14.25" customHeight="1">
      <c r="A163" s="24" t="s">
        <v>389</v>
      </c>
      <c r="B163" s="26" t="s">
        <v>402</v>
      </c>
      <c r="C163" s="26" t="s">
        <v>34</v>
      </c>
      <c r="D163" s="26" t="s">
        <v>33</v>
      </c>
      <c r="E163" s="26" t="s">
        <v>403</v>
      </c>
      <c r="F163" s="26" t="s">
        <v>22</v>
      </c>
      <c r="G163" s="18" t="s">
        <v>23</v>
      </c>
    </row>
    <row r="164" ht="14.25" customHeight="1">
      <c r="A164" s="15" t="s">
        <v>389</v>
      </c>
      <c r="B164" s="17" t="s">
        <v>404</v>
      </c>
      <c r="C164" s="17" t="s">
        <v>34</v>
      </c>
      <c r="D164" s="17" t="s">
        <v>28</v>
      </c>
      <c r="E164" s="17" t="s">
        <v>405</v>
      </c>
      <c r="F164" s="17" t="s">
        <v>19</v>
      </c>
      <c r="G164" s="18" t="s">
        <v>23</v>
      </c>
    </row>
    <row r="165" ht="14.25" customHeight="1">
      <c r="A165" s="24" t="s">
        <v>406</v>
      </c>
      <c r="B165" s="26" t="s">
        <v>407</v>
      </c>
      <c r="C165" s="26" t="s">
        <v>33</v>
      </c>
      <c r="D165" s="26" t="s">
        <v>20</v>
      </c>
      <c r="E165" s="26" t="s">
        <v>408</v>
      </c>
      <c r="F165" s="26" t="s">
        <v>33</v>
      </c>
      <c r="G165" s="27" t="s">
        <v>27</v>
      </c>
    </row>
    <row r="166" ht="14.25" customHeight="1">
      <c r="A166" s="15" t="s">
        <v>406</v>
      </c>
      <c r="B166" s="17" t="s">
        <v>409</v>
      </c>
      <c r="C166" s="17" t="s">
        <v>20</v>
      </c>
      <c r="D166" s="17" t="s">
        <v>22</v>
      </c>
      <c r="E166" s="17" t="s">
        <v>410</v>
      </c>
      <c r="F166" s="17" t="s">
        <v>22</v>
      </c>
      <c r="G166" s="27" t="s">
        <v>30</v>
      </c>
    </row>
    <row r="167" ht="14.25" customHeight="1">
      <c r="A167" s="24" t="s">
        <v>406</v>
      </c>
      <c r="B167" s="26" t="s">
        <v>411</v>
      </c>
      <c r="C167" s="26" t="s">
        <v>28</v>
      </c>
      <c r="D167" s="26" t="s">
        <v>20</v>
      </c>
      <c r="E167" s="26" t="s">
        <v>412</v>
      </c>
      <c r="F167" s="26" t="s">
        <v>28</v>
      </c>
      <c r="G167" s="27" t="s">
        <v>27</v>
      </c>
    </row>
    <row r="168" ht="14.25" customHeight="1">
      <c r="A168" s="15" t="s">
        <v>406</v>
      </c>
      <c r="B168" s="17" t="s">
        <v>413</v>
      </c>
      <c r="C168" s="17" t="s">
        <v>20</v>
      </c>
      <c r="D168" s="17" t="s">
        <v>19</v>
      </c>
      <c r="E168" s="17" t="s">
        <v>414</v>
      </c>
      <c r="F168" s="17" t="s">
        <v>20</v>
      </c>
      <c r="G168" s="27" t="s">
        <v>27</v>
      </c>
    </row>
    <row r="169" ht="14.25" customHeight="1">
      <c r="A169" s="24" t="s">
        <v>406</v>
      </c>
      <c r="B169" s="26" t="s">
        <v>415</v>
      </c>
      <c r="C169" s="26" t="s">
        <v>33</v>
      </c>
      <c r="D169" s="26" t="s">
        <v>20</v>
      </c>
      <c r="E169" s="26" t="s">
        <v>416</v>
      </c>
      <c r="F169" s="26" t="s">
        <v>34</v>
      </c>
      <c r="G169" s="18" t="s">
        <v>23</v>
      </c>
    </row>
    <row r="170" ht="14.25" customHeight="1">
      <c r="A170" s="15" t="s">
        <v>406</v>
      </c>
      <c r="B170" s="17" t="s">
        <v>417</v>
      </c>
      <c r="C170" s="17" t="s">
        <v>22</v>
      </c>
      <c r="D170" s="17" t="s">
        <v>20</v>
      </c>
      <c r="E170" s="17" t="s">
        <v>418</v>
      </c>
      <c r="F170" s="17" t="s">
        <v>22</v>
      </c>
      <c r="G170" s="27" t="s">
        <v>27</v>
      </c>
    </row>
    <row r="171" ht="14.25" customHeight="1">
      <c r="A171" s="24" t="s">
        <v>406</v>
      </c>
      <c r="B171" s="26" t="s">
        <v>419</v>
      </c>
      <c r="C171" s="26" t="s">
        <v>20</v>
      </c>
      <c r="D171" s="26" t="s">
        <v>33</v>
      </c>
      <c r="E171" s="26" t="s">
        <v>420</v>
      </c>
      <c r="F171" s="26" t="s">
        <v>33</v>
      </c>
      <c r="G171" s="27" t="s">
        <v>30</v>
      </c>
    </row>
    <row r="172" ht="14.25" customHeight="1">
      <c r="A172" s="15" t="s">
        <v>406</v>
      </c>
      <c r="B172" s="17" t="s">
        <v>421</v>
      </c>
      <c r="C172" s="17" t="s">
        <v>33</v>
      </c>
      <c r="D172" s="17" t="s">
        <v>20</v>
      </c>
      <c r="E172" s="17" t="s">
        <v>422</v>
      </c>
      <c r="F172" s="17" t="s">
        <v>33</v>
      </c>
      <c r="G172" s="27" t="s">
        <v>27</v>
      </c>
    </row>
    <row r="173" ht="14.25" customHeight="1">
      <c r="A173" s="24" t="s">
        <v>423</v>
      </c>
      <c r="B173" s="26" t="s">
        <v>424</v>
      </c>
      <c r="C173" s="26" t="s">
        <v>20</v>
      </c>
      <c r="D173" s="26" t="s">
        <v>28</v>
      </c>
      <c r="E173" s="26" t="s">
        <v>425</v>
      </c>
      <c r="F173" s="26" t="s">
        <v>20</v>
      </c>
      <c r="G173" s="27" t="s">
        <v>27</v>
      </c>
    </row>
    <row r="174" ht="14.25" customHeight="1">
      <c r="A174" s="15" t="s">
        <v>423</v>
      </c>
      <c r="B174" s="17" t="s">
        <v>426</v>
      </c>
      <c r="C174" s="17" t="s">
        <v>28</v>
      </c>
      <c r="D174" s="17" t="s">
        <v>20</v>
      </c>
      <c r="E174" s="17" t="s">
        <v>427</v>
      </c>
      <c r="F174" s="17" t="s">
        <v>28</v>
      </c>
      <c r="G174" s="27" t="s">
        <v>27</v>
      </c>
    </row>
    <row r="175" ht="14.25" customHeight="1">
      <c r="A175" s="24" t="s">
        <v>423</v>
      </c>
      <c r="B175" s="26" t="s">
        <v>428</v>
      </c>
      <c r="C175" s="26" t="s">
        <v>28</v>
      </c>
      <c r="D175" s="26" t="s">
        <v>20</v>
      </c>
      <c r="E175" s="26" t="s">
        <v>429</v>
      </c>
      <c r="F175" s="26" t="s">
        <v>67</v>
      </c>
      <c r="G175" s="18" t="s">
        <v>23</v>
      </c>
    </row>
    <row r="176" ht="14.25" customHeight="1">
      <c r="A176" s="15" t="s">
        <v>423</v>
      </c>
      <c r="B176" s="17" t="s">
        <v>430</v>
      </c>
      <c r="C176" s="17" t="s">
        <v>28</v>
      </c>
      <c r="D176" s="17" t="s">
        <v>20</v>
      </c>
      <c r="E176" s="17" t="s">
        <v>431</v>
      </c>
      <c r="F176" s="17" t="s">
        <v>67</v>
      </c>
      <c r="G176" s="18" t="s">
        <v>23</v>
      </c>
    </row>
    <row r="177" ht="14.25" customHeight="1">
      <c r="A177" s="24" t="s">
        <v>423</v>
      </c>
      <c r="B177" s="26" t="s">
        <v>432</v>
      </c>
      <c r="C177" s="26" t="s">
        <v>28</v>
      </c>
      <c r="D177" s="26" t="s">
        <v>20</v>
      </c>
      <c r="E177" s="26" t="s">
        <v>433</v>
      </c>
      <c r="F177" s="26" t="s">
        <v>28</v>
      </c>
      <c r="G177" s="27" t="s">
        <v>27</v>
      </c>
    </row>
    <row r="178" ht="14.25" customHeight="1">
      <c r="A178" s="15" t="s">
        <v>423</v>
      </c>
      <c r="B178" s="17" t="s">
        <v>434</v>
      </c>
      <c r="C178" s="17" t="s">
        <v>55</v>
      </c>
      <c r="D178" s="17" t="s">
        <v>28</v>
      </c>
      <c r="E178" s="17" t="s">
        <v>435</v>
      </c>
      <c r="F178" s="17" t="s">
        <v>55</v>
      </c>
      <c r="G178" s="27" t="s">
        <v>27</v>
      </c>
    </row>
    <row r="179" ht="14.25" customHeight="1">
      <c r="A179" s="24" t="s">
        <v>436</v>
      </c>
      <c r="B179" s="26" t="s">
        <v>437</v>
      </c>
      <c r="C179" s="26" t="s">
        <v>20</v>
      </c>
      <c r="D179" s="26" t="s">
        <v>28</v>
      </c>
      <c r="E179" s="26" t="s">
        <v>438</v>
      </c>
      <c r="F179" s="26" t="s">
        <v>33</v>
      </c>
      <c r="G179" s="18" t="s">
        <v>23</v>
      </c>
    </row>
    <row r="180" ht="14.25" customHeight="1">
      <c r="A180" s="15" t="s">
        <v>436</v>
      </c>
      <c r="B180" s="17" t="s">
        <v>439</v>
      </c>
      <c r="C180" s="17" t="s">
        <v>28</v>
      </c>
      <c r="D180" s="17" t="s">
        <v>33</v>
      </c>
      <c r="E180" s="17" t="s">
        <v>440</v>
      </c>
      <c r="F180" s="17" t="s">
        <v>28</v>
      </c>
      <c r="G180" s="27" t="s">
        <v>27</v>
      </c>
    </row>
    <row r="181" ht="14.25" customHeight="1">
      <c r="A181" s="24" t="s">
        <v>436</v>
      </c>
      <c r="B181" s="26" t="s">
        <v>441</v>
      </c>
      <c r="C181" s="26" t="s">
        <v>28</v>
      </c>
      <c r="D181" s="26" t="s">
        <v>20</v>
      </c>
      <c r="E181" s="26" t="s">
        <v>442</v>
      </c>
      <c r="F181" s="26" t="s">
        <v>28</v>
      </c>
      <c r="G181" s="27" t="s">
        <v>27</v>
      </c>
    </row>
    <row r="182" ht="14.25" customHeight="1">
      <c r="A182" s="15" t="s">
        <v>436</v>
      </c>
      <c r="B182" s="17" t="s">
        <v>443</v>
      </c>
      <c r="C182" s="17" t="s">
        <v>20</v>
      </c>
      <c r="D182" s="17" t="s">
        <v>28</v>
      </c>
      <c r="E182" s="17" t="s">
        <v>444</v>
      </c>
      <c r="F182" s="17" t="s">
        <v>55</v>
      </c>
      <c r="G182" s="18" t="s">
        <v>23</v>
      </c>
    </row>
    <row r="183" ht="14.25" customHeight="1">
      <c r="A183" s="24" t="s">
        <v>436</v>
      </c>
      <c r="B183" s="26" t="s">
        <v>445</v>
      </c>
      <c r="C183" s="26" t="s">
        <v>28</v>
      </c>
      <c r="D183" s="26" t="s">
        <v>20</v>
      </c>
      <c r="E183" s="26" t="s">
        <v>446</v>
      </c>
      <c r="F183" s="26" t="s">
        <v>20</v>
      </c>
      <c r="G183" s="27" t="s">
        <v>30</v>
      </c>
    </row>
    <row r="184" ht="14.25" customHeight="1">
      <c r="A184" s="15" t="s">
        <v>436</v>
      </c>
      <c r="B184" s="17" t="s">
        <v>447</v>
      </c>
      <c r="C184" s="17" t="s">
        <v>28</v>
      </c>
      <c r="D184" s="17" t="s">
        <v>20</v>
      </c>
      <c r="E184" s="17" t="s">
        <v>448</v>
      </c>
      <c r="F184" s="17" t="s">
        <v>28</v>
      </c>
      <c r="G184" s="27" t="s">
        <v>27</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33</v>
      </c>
      <c r="D186" s="17" t="s">
        <v>28</v>
      </c>
      <c r="E186" s="17" t="s">
        <v>452</v>
      </c>
      <c r="F186" s="17" t="s">
        <v>28</v>
      </c>
      <c r="G186" s="27" t="s">
        <v>30</v>
      </c>
    </row>
    <row r="187" ht="14.25" customHeight="1">
      <c r="A187" s="24" t="s">
        <v>436</v>
      </c>
      <c r="B187" s="26" t="s">
        <v>453</v>
      </c>
      <c r="C187" s="26" t="s">
        <v>28</v>
      </c>
      <c r="D187" s="26" t="s">
        <v>20</v>
      </c>
      <c r="E187" s="26" t="s">
        <v>454</v>
      </c>
      <c r="F187" s="26" t="s">
        <v>20</v>
      </c>
      <c r="G187" s="27" t="s">
        <v>30</v>
      </c>
    </row>
    <row r="188" ht="14.25" customHeight="1">
      <c r="A188" s="15" t="s">
        <v>436</v>
      </c>
      <c r="B188" s="17" t="s">
        <v>455</v>
      </c>
      <c r="C188" s="17" t="s">
        <v>33</v>
      </c>
      <c r="D188" s="17" t="s">
        <v>28</v>
      </c>
      <c r="E188" s="17" t="s">
        <v>456</v>
      </c>
      <c r="F188" s="17" t="s">
        <v>33</v>
      </c>
      <c r="G188" s="27" t="s">
        <v>27</v>
      </c>
    </row>
    <row r="189" ht="14.25" customHeight="1">
      <c r="A189" s="24" t="s">
        <v>457</v>
      </c>
      <c r="B189" s="26" t="s">
        <v>458</v>
      </c>
      <c r="C189" s="26" t="s">
        <v>34</v>
      </c>
      <c r="D189" s="26" t="s">
        <v>28</v>
      </c>
      <c r="E189" s="26" t="s">
        <v>459</v>
      </c>
      <c r="F189" s="26" t="s">
        <v>62</v>
      </c>
      <c r="G189" s="18" t="s">
        <v>23</v>
      </c>
    </row>
    <row r="190" ht="14.25" customHeight="1">
      <c r="A190" s="15" t="s">
        <v>457</v>
      </c>
      <c r="B190" s="17" t="s">
        <v>460</v>
      </c>
      <c r="C190" s="17" t="s">
        <v>33</v>
      </c>
      <c r="D190" s="17" t="s">
        <v>34</v>
      </c>
      <c r="E190" s="17" t="s">
        <v>461</v>
      </c>
      <c r="F190" s="17" t="s">
        <v>62</v>
      </c>
      <c r="G190" s="18" t="s">
        <v>23</v>
      </c>
    </row>
    <row r="191" ht="14.25" customHeight="1">
      <c r="A191" s="24" t="s">
        <v>457</v>
      </c>
      <c r="B191" s="26" t="s">
        <v>462</v>
      </c>
      <c r="C191" s="26" t="s">
        <v>20</v>
      </c>
      <c r="D191" s="26" t="s">
        <v>28</v>
      </c>
      <c r="E191" s="26" t="s">
        <v>463</v>
      </c>
      <c r="F191" s="26" t="s">
        <v>20</v>
      </c>
      <c r="G191" s="27" t="s">
        <v>27</v>
      </c>
    </row>
    <row r="192" ht="14.25" customHeight="1">
      <c r="A192" s="15" t="s">
        <v>464</v>
      </c>
      <c r="B192" s="17" t="s">
        <v>465</v>
      </c>
      <c r="C192" s="17" t="s">
        <v>33</v>
      </c>
      <c r="D192" s="17" t="s">
        <v>28</v>
      </c>
      <c r="E192" s="17" t="s">
        <v>466</v>
      </c>
      <c r="F192" s="17" t="s">
        <v>33</v>
      </c>
      <c r="G192" s="27" t="s">
        <v>27</v>
      </c>
    </row>
    <row r="193" ht="14.25" customHeight="1">
      <c r="A193" s="24" t="s">
        <v>464</v>
      </c>
      <c r="B193" s="26" t="s">
        <v>467</v>
      </c>
      <c r="C193" s="26" t="s">
        <v>34</v>
      </c>
      <c r="D193" s="26" t="s">
        <v>28</v>
      </c>
      <c r="E193" s="26" t="s">
        <v>468</v>
      </c>
      <c r="F193" s="26" t="s">
        <v>34</v>
      </c>
      <c r="G193" s="27" t="s">
        <v>27</v>
      </c>
    </row>
    <row r="194" ht="14.25" customHeight="1">
      <c r="A194" s="15" t="s">
        <v>464</v>
      </c>
      <c r="B194" s="17" t="s">
        <v>469</v>
      </c>
      <c r="C194" s="17" t="s">
        <v>34</v>
      </c>
      <c r="D194" s="17" t="s">
        <v>28</v>
      </c>
      <c r="E194" s="17" t="s">
        <v>470</v>
      </c>
      <c r="F194" s="17" t="s">
        <v>62</v>
      </c>
      <c r="G194" s="18" t="s">
        <v>23</v>
      </c>
    </row>
    <row r="195" ht="14.25" customHeight="1">
      <c r="A195" s="24" t="s">
        <v>464</v>
      </c>
      <c r="B195" s="26" t="s">
        <v>471</v>
      </c>
      <c r="C195" s="26" t="s">
        <v>28</v>
      </c>
      <c r="D195" s="26" t="s">
        <v>20</v>
      </c>
      <c r="E195" s="26" t="s">
        <v>472</v>
      </c>
      <c r="F195" s="26" t="s">
        <v>28</v>
      </c>
      <c r="G195" s="27" t="s">
        <v>27</v>
      </c>
    </row>
    <row r="196" ht="14.25" customHeight="1">
      <c r="A196" s="15" t="s">
        <v>464</v>
      </c>
      <c r="B196" s="17" t="s">
        <v>473</v>
      </c>
      <c r="C196" s="17" t="s">
        <v>28</v>
      </c>
      <c r="D196" s="17" t="s">
        <v>34</v>
      </c>
      <c r="E196" s="17" t="s">
        <v>474</v>
      </c>
      <c r="F196" s="17" t="s">
        <v>28</v>
      </c>
      <c r="G196" s="27" t="s">
        <v>27</v>
      </c>
    </row>
    <row r="197" ht="14.25" customHeight="1">
      <c r="A197" s="24" t="s">
        <v>464</v>
      </c>
      <c r="B197" s="26" t="s">
        <v>475</v>
      </c>
      <c r="C197" s="26" t="s">
        <v>34</v>
      </c>
      <c r="D197" s="26" t="s">
        <v>28</v>
      </c>
      <c r="E197" s="26" t="s">
        <v>476</v>
      </c>
      <c r="F197" s="26" t="s">
        <v>34</v>
      </c>
      <c r="G197" s="27" t="s">
        <v>27</v>
      </c>
    </row>
    <row r="198" ht="14.25" customHeight="1">
      <c r="A198" s="15" t="s">
        <v>464</v>
      </c>
      <c r="B198" s="17" t="s">
        <v>477</v>
      </c>
      <c r="C198" s="17" t="s">
        <v>28</v>
      </c>
      <c r="D198" s="17" t="s">
        <v>20</v>
      </c>
      <c r="E198" s="17" t="s">
        <v>478</v>
      </c>
      <c r="F198" s="17" t="s">
        <v>34</v>
      </c>
      <c r="G198" s="18" t="s">
        <v>23</v>
      </c>
    </row>
    <row r="199" ht="14.25" customHeight="1">
      <c r="A199" s="24" t="s">
        <v>464</v>
      </c>
      <c r="B199" s="26" t="s">
        <v>479</v>
      </c>
      <c r="C199" s="26" t="s">
        <v>28</v>
      </c>
      <c r="D199" s="26" t="s">
        <v>34</v>
      </c>
      <c r="E199" s="26" t="s">
        <v>480</v>
      </c>
      <c r="F199" s="26" t="s">
        <v>34</v>
      </c>
      <c r="G199" s="27" t="s">
        <v>30</v>
      </c>
    </row>
    <row r="200" ht="14.25" customHeight="1">
      <c r="A200" s="15" t="s">
        <v>481</v>
      </c>
      <c r="B200" s="17" t="s">
        <v>482</v>
      </c>
      <c r="C200" s="17" t="s">
        <v>20</v>
      </c>
      <c r="D200" s="17" t="s">
        <v>28</v>
      </c>
      <c r="E200" s="17" t="s">
        <v>483</v>
      </c>
      <c r="F200" s="17" t="s">
        <v>33</v>
      </c>
      <c r="G200" s="18" t="s">
        <v>23</v>
      </c>
    </row>
    <row r="201" ht="14.25" customHeight="1">
      <c r="A201" s="24" t="s">
        <v>481</v>
      </c>
      <c r="B201" s="26" t="s">
        <v>484</v>
      </c>
      <c r="C201" s="26" t="s">
        <v>20</v>
      </c>
      <c r="D201" s="26" t="s">
        <v>28</v>
      </c>
      <c r="E201" s="26" t="s">
        <v>485</v>
      </c>
      <c r="F201" s="26" t="s">
        <v>28</v>
      </c>
      <c r="G201" s="27" t="s">
        <v>30</v>
      </c>
    </row>
    <row r="202" ht="14.25" customHeight="1">
      <c r="A202" s="15" t="s">
        <v>481</v>
      </c>
      <c r="B202" s="17" t="s">
        <v>486</v>
      </c>
      <c r="C202" s="17" t="s">
        <v>28</v>
      </c>
      <c r="D202" s="17" t="s">
        <v>34</v>
      </c>
      <c r="E202" s="17" t="s">
        <v>487</v>
      </c>
      <c r="F202" s="17" t="s">
        <v>67</v>
      </c>
      <c r="G202" s="18" t="s">
        <v>23</v>
      </c>
    </row>
    <row r="203" ht="14.25" customHeight="1">
      <c r="A203" s="24" t="s">
        <v>481</v>
      </c>
      <c r="B203" s="26" t="s">
        <v>488</v>
      </c>
      <c r="C203" s="26" t="s">
        <v>28</v>
      </c>
      <c r="D203" s="26" t="s">
        <v>20</v>
      </c>
      <c r="E203" s="26" t="s">
        <v>489</v>
      </c>
      <c r="F203" s="26" t="s">
        <v>28</v>
      </c>
      <c r="G203" s="27" t="s">
        <v>27</v>
      </c>
    </row>
    <row r="204" ht="14.25" customHeight="1">
      <c r="A204" s="15" t="s">
        <v>481</v>
      </c>
      <c r="B204" s="17" t="s">
        <v>490</v>
      </c>
      <c r="C204" s="17" t="s">
        <v>20</v>
      </c>
      <c r="D204" s="17" t="s">
        <v>28</v>
      </c>
      <c r="E204" s="17" t="s">
        <v>491</v>
      </c>
      <c r="F204" s="17" t="s">
        <v>28</v>
      </c>
      <c r="G204" s="27" t="s">
        <v>30</v>
      </c>
    </row>
    <row r="205" ht="14.25" customHeight="1">
      <c r="A205" s="24" t="s">
        <v>481</v>
      </c>
      <c r="B205" s="26" t="s">
        <v>492</v>
      </c>
      <c r="C205" s="26" t="s">
        <v>28</v>
      </c>
      <c r="D205" s="26" t="s">
        <v>33</v>
      </c>
      <c r="E205" s="26" t="s">
        <v>493</v>
      </c>
      <c r="F205" s="26" t="s">
        <v>67</v>
      </c>
      <c r="G205" s="18" t="s">
        <v>23</v>
      </c>
    </row>
    <row r="206" ht="14.25" customHeight="1">
      <c r="A206" s="15" t="s">
        <v>494</v>
      </c>
      <c r="B206" s="17" t="s">
        <v>495</v>
      </c>
      <c r="C206" s="17" t="s">
        <v>28</v>
      </c>
      <c r="D206" s="17" t="s">
        <v>20</v>
      </c>
      <c r="E206" s="17" t="s">
        <v>496</v>
      </c>
      <c r="F206" s="17" t="s">
        <v>67</v>
      </c>
      <c r="G206" s="18" t="s">
        <v>23</v>
      </c>
    </row>
    <row r="207" ht="14.25" customHeight="1">
      <c r="A207" s="24" t="s">
        <v>494</v>
      </c>
      <c r="B207" s="26" t="s">
        <v>497</v>
      </c>
      <c r="C207" s="26" t="s">
        <v>28</v>
      </c>
      <c r="D207" s="26" t="s">
        <v>34</v>
      </c>
      <c r="E207" s="26" t="s">
        <v>498</v>
      </c>
      <c r="F207" s="26" t="s">
        <v>28</v>
      </c>
      <c r="G207" s="27" t="s">
        <v>27</v>
      </c>
    </row>
    <row r="208" ht="14.25" customHeight="1">
      <c r="A208" s="15" t="s">
        <v>494</v>
      </c>
      <c r="B208" s="17" t="s">
        <v>499</v>
      </c>
      <c r="C208" s="17" t="s">
        <v>28</v>
      </c>
      <c r="D208" s="17" t="s">
        <v>20</v>
      </c>
      <c r="E208" s="17" t="s">
        <v>500</v>
      </c>
      <c r="F208" s="17" t="s">
        <v>28</v>
      </c>
      <c r="G208" s="27" t="s">
        <v>27</v>
      </c>
    </row>
    <row r="209" ht="14.25" customHeight="1">
      <c r="A209" s="24" t="s">
        <v>494</v>
      </c>
      <c r="B209" s="26" t="s">
        <v>501</v>
      </c>
      <c r="C209" s="26" t="s">
        <v>28</v>
      </c>
      <c r="D209" s="26" t="s">
        <v>20</v>
      </c>
      <c r="E209" s="26" t="s">
        <v>502</v>
      </c>
      <c r="F209" s="26" t="s">
        <v>67</v>
      </c>
      <c r="G209" s="18" t="s">
        <v>23</v>
      </c>
    </row>
    <row r="210" ht="14.25" customHeight="1">
      <c r="A210" s="15" t="s">
        <v>494</v>
      </c>
      <c r="B210" s="17" t="s">
        <v>503</v>
      </c>
      <c r="C210" s="17" t="s">
        <v>28</v>
      </c>
      <c r="D210" s="17" t="s">
        <v>34</v>
      </c>
      <c r="E210" s="17" t="s">
        <v>504</v>
      </c>
      <c r="F210" s="17" t="s">
        <v>28</v>
      </c>
      <c r="G210" s="27" t="s">
        <v>27</v>
      </c>
    </row>
    <row r="211" ht="14.25" customHeight="1">
      <c r="A211" s="24" t="s">
        <v>494</v>
      </c>
      <c r="B211" s="26" t="s">
        <v>505</v>
      </c>
      <c r="C211" s="26" t="s">
        <v>20</v>
      </c>
      <c r="D211" s="26" t="s">
        <v>28</v>
      </c>
      <c r="E211" s="26" t="s">
        <v>506</v>
      </c>
      <c r="F211" s="26" t="s">
        <v>22</v>
      </c>
      <c r="G211" s="18" t="s">
        <v>23</v>
      </c>
    </row>
    <row r="212" ht="14.25" customHeight="1">
      <c r="A212" s="15" t="s">
        <v>507</v>
      </c>
      <c r="B212" s="17" t="s">
        <v>508</v>
      </c>
      <c r="C212" s="17" t="s">
        <v>28</v>
      </c>
      <c r="D212" s="17" t="s">
        <v>34</v>
      </c>
      <c r="E212" s="17" t="s">
        <v>509</v>
      </c>
      <c r="F212" s="17" t="s">
        <v>33</v>
      </c>
      <c r="G212" s="18" t="s">
        <v>23</v>
      </c>
    </row>
    <row r="213" ht="14.25" customHeight="1">
      <c r="A213" s="24" t="s">
        <v>507</v>
      </c>
      <c r="B213" s="26" t="s">
        <v>510</v>
      </c>
      <c r="C213" s="26" t="s">
        <v>28</v>
      </c>
      <c r="D213" s="26" t="s">
        <v>34</v>
      </c>
      <c r="E213" s="26" t="s">
        <v>511</v>
      </c>
      <c r="F213" s="26" t="s">
        <v>34</v>
      </c>
      <c r="G213" s="27" t="s">
        <v>30</v>
      </c>
    </row>
    <row r="214" ht="14.25" customHeight="1">
      <c r="A214" s="15" t="s">
        <v>507</v>
      </c>
      <c r="B214" s="17" t="s">
        <v>512</v>
      </c>
      <c r="C214" s="17" t="s">
        <v>28</v>
      </c>
      <c r="D214" s="17" t="s">
        <v>34</v>
      </c>
      <c r="E214" s="17" t="s">
        <v>513</v>
      </c>
      <c r="F214" s="17" t="s">
        <v>19</v>
      </c>
      <c r="G214" s="18" t="s">
        <v>23</v>
      </c>
    </row>
    <row r="215" ht="14.25" customHeight="1">
      <c r="A215" s="24" t="s">
        <v>507</v>
      </c>
      <c r="B215" s="26" t="s">
        <v>514</v>
      </c>
      <c r="C215" s="26" t="s">
        <v>55</v>
      </c>
      <c r="D215" s="26" t="s">
        <v>28</v>
      </c>
      <c r="E215" s="26" t="s">
        <v>515</v>
      </c>
      <c r="F215" s="26" t="s">
        <v>55</v>
      </c>
      <c r="G215" s="27" t="s">
        <v>27</v>
      </c>
    </row>
    <row r="216" ht="14.25" customHeight="1">
      <c r="A216" s="15" t="s">
        <v>507</v>
      </c>
      <c r="B216" s="17" t="s">
        <v>516</v>
      </c>
      <c r="C216" s="17" t="s">
        <v>28</v>
      </c>
      <c r="D216" s="17" t="s">
        <v>34</v>
      </c>
      <c r="E216" s="17" t="s">
        <v>517</v>
      </c>
      <c r="F216" s="17" t="s">
        <v>28</v>
      </c>
      <c r="G216" s="27" t="s">
        <v>27</v>
      </c>
    </row>
    <row r="217" ht="14.25" customHeight="1">
      <c r="A217" s="24" t="s">
        <v>507</v>
      </c>
      <c r="B217" s="26" t="s">
        <v>518</v>
      </c>
      <c r="C217" s="26" t="s">
        <v>28</v>
      </c>
      <c r="D217" s="26" t="s">
        <v>34</v>
      </c>
      <c r="E217" s="26" t="s">
        <v>519</v>
      </c>
      <c r="F217" s="26" t="s">
        <v>67</v>
      </c>
      <c r="G217" s="18" t="s">
        <v>23</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28</v>
      </c>
      <c r="D219" s="26" t="s">
        <v>34</v>
      </c>
      <c r="E219" s="26" t="s">
        <v>523</v>
      </c>
      <c r="F219" s="26" t="s">
        <v>67</v>
      </c>
      <c r="G219" s="18" t="s">
        <v>23</v>
      </c>
    </row>
    <row r="220" ht="14.25" customHeight="1">
      <c r="A220" s="15" t="s">
        <v>507</v>
      </c>
      <c r="B220" s="17" t="s">
        <v>524</v>
      </c>
      <c r="C220" s="17" t="s">
        <v>28</v>
      </c>
      <c r="D220" s="17" t="s">
        <v>34</v>
      </c>
      <c r="E220" s="17" t="s">
        <v>525</v>
      </c>
      <c r="F220" s="17" t="s">
        <v>67</v>
      </c>
      <c r="G220" s="18" t="s">
        <v>23</v>
      </c>
    </row>
    <row r="221" ht="14.25" customHeight="1">
      <c r="A221" s="24" t="s">
        <v>507</v>
      </c>
      <c r="B221" s="26" t="s">
        <v>526</v>
      </c>
      <c r="C221" s="26" t="s">
        <v>34</v>
      </c>
      <c r="D221" s="26" t="s">
        <v>19</v>
      </c>
      <c r="E221" s="26" t="s">
        <v>527</v>
      </c>
      <c r="F221" s="26" t="s">
        <v>62</v>
      </c>
      <c r="G221" s="18" t="s">
        <v>23</v>
      </c>
    </row>
    <row r="222" ht="14.25" customHeight="1">
      <c r="A222" s="15" t="s">
        <v>528</v>
      </c>
      <c r="B222" s="17" t="s">
        <v>529</v>
      </c>
      <c r="C222" s="17" t="s">
        <v>20</v>
      </c>
      <c r="D222" s="17" t="s">
        <v>28</v>
      </c>
      <c r="E222" s="17" t="s">
        <v>530</v>
      </c>
      <c r="F222" s="17" t="s">
        <v>62</v>
      </c>
      <c r="G222" s="18" t="s">
        <v>23</v>
      </c>
    </row>
    <row r="223" ht="14.25" customHeight="1">
      <c r="A223" s="24" t="s">
        <v>528</v>
      </c>
      <c r="B223" s="26" t="s">
        <v>531</v>
      </c>
      <c r="C223" s="26" t="s">
        <v>34</v>
      </c>
      <c r="D223" s="26" t="s">
        <v>28</v>
      </c>
      <c r="E223" s="26" t="s">
        <v>532</v>
      </c>
      <c r="F223" s="26" t="s">
        <v>34</v>
      </c>
      <c r="G223" s="27" t="s">
        <v>27</v>
      </c>
    </row>
    <row r="224" ht="14.25" customHeight="1">
      <c r="A224" s="15" t="s">
        <v>528</v>
      </c>
      <c r="B224" s="17" t="s">
        <v>533</v>
      </c>
      <c r="C224" s="17" t="s">
        <v>62</v>
      </c>
      <c r="D224" s="17" t="s">
        <v>33</v>
      </c>
      <c r="E224" s="17" t="s">
        <v>534</v>
      </c>
      <c r="F224" s="17" t="s">
        <v>62</v>
      </c>
      <c r="G224" s="27" t="s">
        <v>27</v>
      </c>
    </row>
    <row r="225" ht="14.25" customHeight="1">
      <c r="A225" s="24" t="s">
        <v>528</v>
      </c>
      <c r="B225" s="26" t="s">
        <v>535</v>
      </c>
      <c r="C225" s="26" t="s">
        <v>33</v>
      </c>
      <c r="D225" s="26" t="s">
        <v>20</v>
      </c>
      <c r="E225" s="26" t="s">
        <v>536</v>
      </c>
      <c r="F225" s="26" t="s">
        <v>33</v>
      </c>
      <c r="G225" s="27" t="s">
        <v>27</v>
      </c>
    </row>
    <row r="226" ht="14.25" customHeight="1">
      <c r="A226" s="15" t="s">
        <v>528</v>
      </c>
      <c r="B226" s="17" t="s">
        <v>537</v>
      </c>
      <c r="C226" s="17" t="s">
        <v>28</v>
      </c>
      <c r="D226" s="17" t="s">
        <v>34</v>
      </c>
      <c r="E226" s="17" t="s">
        <v>538</v>
      </c>
      <c r="F226" s="17" t="s">
        <v>28</v>
      </c>
      <c r="G226" s="27" t="s">
        <v>27</v>
      </c>
    </row>
    <row r="227" ht="14.25" customHeight="1">
      <c r="A227" s="24" t="s">
        <v>528</v>
      </c>
      <c r="B227" s="26" t="s">
        <v>540</v>
      </c>
      <c r="C227" s="26" t="s">
        <v>20</v>
      </c>
      <c r="D227" s="26" t="s">
        <v>34</v>
      </c>
      <c r="E227" s="26" t="s">
        <v>541</v>
      </c>
      <c r="F227" s="26" t="s">
        <v>34</v>
      </c>
      <c r="G227" s="27" t="s">
        <v>30</v>
      </c>
    </row>
    <row r="228" ht="14.25" customHeight="1">
      <c r="A228" s="15" t="s">
        <v>528</v>
      </c>
      <c r="B228" s="17" t="s">
        <v>542</v>
      </c>
      <c r="C228" s="17" t="s">
        <v>20</v>
      </c>
      <c r="D228" s="17" t="s">
        <v>33</v>
      </c>
      <c r="E228" s="17" t="s">
        <v>543</v>
      </c>
      <c r="F228" s="17" t="s">
        <v>20</v>
      </c>
      <c r="G228" s="27" t="s">
        <v>27</v>
      </c>
    </row>
    <row r="229" ht="14.25" customHeight="1">
      <c r="A229" s="24" t="s">
        <v>545</v>
      </c>
      <c r="B229" s="26" t="s">
        <v>546</v>
      </c>
      <c r="C229" s="26" t="s">
        <v>20</v>
      </c>
      <c r="D229" s="26" t="s">
        <v>33</v>
      </c>
      <c r="E229" s="26" t="s">
        <v>547</v>
      </c>
      <c r="F229" s="26" t="s">
        <v>55</v>
      </c>
      <c r="G229" s="18" t="s">
        <v>23</v>
      </c>
    </row>
    <row r="230" ht="14.25" customHeight="1">
      <c r="A230" s="15" t="s">
        <v>545</v>
      </c>
      <c r="B230" s="17" t="s">
        <v>548</v>
      </c>
      <c r="C230" s="17" t="s">
        <v>22</v>
      </c>
      <c r="D230" s="17" t="s">
        <v>33</v>
      </c>
      <c r="E230" s="17" t="s">
        <v>550</v>
      </c>
      <c r="F230" s="17" t="s">
        <v>22</v>
      </c>
      <c r="G230" s="27" t="s">
        <v>27</v>
      </c>
    </row>
    <row r="231" ht="14.25" customHeight="1">
      <c r="A231" s="24" t="s">
        <v>545</v>
      </c>
      <c r="B231" s="26" t="s">
        <v>551</v>
      </c>
      <c r="C231" s="26" t="s">
        <v>19</v>
      </c>
      <c r="D231" s="26" t="s">
        <v>34</v>
      </c>
      <c r="E231" s="26" t="s">
        <v>552</v>
      </c>
      <c r="F231" s="26" t="s">
        <v>28</v>
      </c>
      <c r="G231" s="18" t="s">
        <v>23</v>
      </c>
    </row>
    <row r="232" ht="14.25" customHeight="1">
      <c r="A232" s="15" t="s">
        <v>545</v>
      </c>
      <c r="B232" s="17" t="s">
        <v>553</v>
      </c>
      <c r="C232" s="17" t="s">
        <v>34</v>
      </c>
      <c r="D232" s="17" t="s">
        <v>28</v>
      </c>
      <c r="E232" s="17" t="s">
        <v>554</v>
      </c>
      <c r="F232" s="17" t="s">
        <v>28</v>
      </c>
      <c r="G232" s="27" t="s">
        <v>30</v>
      </c>
    </row>
    <row r="233" ht="14.25" customHeight="1">
      <c r="A233" s="24" t="s">
        <v>545</v>
      </c>
      <c r="B233" s="26" t="s">
        <v>555</v>
      </c>
      <c r="C233" s="26" t="s">
        <v>34</v>
      </c>
      <c r="D233" s="26" t="s">
        <v>62</v>
      </c>
      <c r="E233" s="26" t="s">
        <v>556</v>
      </c>
      <c r="F233" s="26" t="s">
        <v>62</v>
      </c>
      <c r="G233" s="27" t="s">
        <v>30</v>
      </c>
    </row>
    <row r="234" ht="14.25" customHeight="1">
      <c r="A234" s="15" t="s">
        <v>545</v>
      </c>
      <c r="B234" s="17" t="s">
        <v>557</v>
      </c>
      <c r="C234" s="17" t="s">
        <v>34</v>
      </c>
      <c r="D234" s="17" t="s">
        <v>28</v>
      </c>
      <c r="E234" s="17" t="s">
        <v>558</v>
      </c>
      <c r="F234" s="17" t="s">
        <v>19</v>
      </c>
      <c r="G234" s="18" t="s">
        <v>23</v>
      </c>
    </row>
    <row r="235" ht="14.25" customHeight="1">
      <c r="A235" s="24" t="s">
        <v>545</v>
      </c>
      <c r="B235" s="26" t="s">
        <v>559</v>
      </c>
      <c r="C235" s="26" t="s">
        <v>28</v>
      </c>
      <c r="D235" s="26" t="s">
        <v>33</v>
      </c>
      <c r="E235" s="26" t="s">
        <v>560</v>
      </c>
      <c r="F235" s="26" t="s">
        <v>20</v>
      </c>
      <c r="G235" s="18" t="s">
        <v>23</v>
      </c>
    </row>
    <row r="236" ht="14.25" customHeight="1">
      <c r="A236" s="15" t="s">
        <v>561</v>
      </c>
      <c r="B236" s="17" t="s">
        <v>562</v>
      </c>
      <c r="C236" s="17" t="s">
        <v>28</v>
      </c>
      <c r="D236" s="17" t="s">
        <v>34</v>
      </c>
      <c r="E236" s="17" t="s">
        <v>563</v>
      </c>
      <c r="F236" s="17" t="s">
        <v>62</v>
      </c>
      <c r="G236" s="18" t="s">
        <v>23</v>
      </c>
    </row>
    <row r="237" ht="14.25" customHeight="1">
      <c r="A237" s="24" t="s">
        <v>561</v>
      </c>
      <c r="B237" s="26" t="s">
        <v>564</v>
      </c>
      <c r="C237" s="26" t="s">
        <v>28</v>
      </c>
      <c r="D237" s="26" t="s">
        <v>34</v>
      </c>
      <c r="E237" s="26" t="s">
        <v>565</v>
      </c>
      <c r="F237" s="26" t="s">
        <v>28</v>
      </c>
      <c r="G237" s="27" t="s">
        <v>27</v>
      </c>
    </row>
    <row r="238" ht="14.25" customHeight="1">
      <c r="A238" s="15" t="s">
        <v>561</v>
      </c>
      <c r="B238" s="17" t="s">
        <v>566</v>
      </c>
      <c r="C238" s="17" t="s">
        <v>28</v>
      </c>
      <c r="D238" s="17" t="s">
        <v>34</v>
      </c>
      <c r="E238" s="17" t="s">
        <v>567</v>
      </c>
      <c r="F238" s="17" t="s">
        <v>67</v>
      </c>
      <c r="G238" s="18" t="s">
        <v>23</v>
      </c>
    </row>
    <row r="239" ht="14.25" customHeight="1">
      <c r="A239" s="24" t="s">
        <v>561</v>
      </c>
      <c r="B239" s="26" t="s">
        <v>568</v>
      </c>
      <c r="C239" s="26" t="s">
        <v>34</v>
      </c>
      <c r="D239" s="26" t="s">
        <v>28</v>
      </c>
      <c r="E239" s="26" t="s">
        <v>569</v>
      </c>
      <c r="F239" s="26" t="s">
        <v>34</v>
      </c>
      <c r="G239" s="27" t="s">
        <v>27</v>
      </c>
    </row>
    <row r="240" ht="14.25" customHeight="1">
      <c r="A240" s="15" t="s">
        <v>561</v>
      </c>
      <c r="B240" s="17" t="s">
        <v>570</v>
      </c>
      <c r="C240" s="17" t="s">
        <v>20</v>
      </c>
      <c r="D240" s="17" t="s">
        <v>22</v>
      </c>
      <c r="E240" s="17" t="s">
        <v>571</v>
      </c>
      <c r="F240" s="17" t="s">
        <v>22</v>
      </c>
      <c r="G240" s="27" t="s">
        <v>30</v>
      </c>
    </row>
    <row r="241" ht="14.25" customHeight="1">
      <c r="A241" s="24" t="s">
        <v>561</v>
      </c>
      <c r="B241" s="26" t="s">
        <v>572</v>
      </c>
      <c r="C241" s="26" t="s">
        <v>20</v>
      </c>
      <c r="D241" s="26" t="s">
        <v>34</v>
      </c>
      <c r="E241" s="26" t="s">
        <v>573</v>
      </c>
      <c r="F241" s="26" t="s">
        <v>67</v>
      </c>
      <c r="G241" s="18" t="s">
        <v>23</v>
      </c>
    </row>
    <row r="242" ht="14.25" customHeight="1">
      <c r="A242" s="15" t="s">
        <v>561</v>
      </c>
      <c r="B242" s="17" t="s">
        <v>574</v>
      </c>
      <c r="C242" s="17" t="s">
        <v>34</v>
      </c>
      <c r="D242" s="17" t="s">
        <v>28</v>
      </c>
      <c r="E242" s="17" t="s">
        <v>576</v>
      </c>
      <c r="F242" s="17" t="s">
        <v>19</v>
      </c>
      <c r="G242" s="18" t="s">
        <v>23</v>
      </c>
    </row>
    <row r="243" ht="14.25" customHeight="1">
      <c r="A243" s="24" t="s">
        <v>561</v>
      </c>
      <c r="B243" s="26" t="s">
        <v>577</v>
      </c>
      <c r="C243" s="26" t="s">
        <v>34</v>
      </c>
      <c r="D243" s="26" t="s">
        <v>28</v>
      </c>
      <c r="E243" s="26" t="s">
        <v>578</v>
      </c>
      <c r="F243" s="26" t="s">
        <v>34</v>
      </c>
      <c r="G243" s="27" t="s">
        <v>27</v>
      </c>
    </row>
    <row r="244" ht="14.25" customHeight="1">
      <c r="A244" s="15" t="s">
        <v>561</v>
      </c>
      <c r="B244" s="17" t="s">
        <v>579</v>
      </c>
      <c r="C244" s="17" t="s">
        <v>34</v>
      </c>
      <c r="D244" s="17" t="s">
        <v>28</v>
      </c>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28</v>
      </c>
      <c r="D246" s="17" t="s">
        <v>20</v>
      </c>
      <c r="E246" s="17" t="s">
        <v>584</v>
      </c>
      <c r="F246" s="17" t="s">
        <v>62</v>
      </c>
      <c r="G246" s="18" t="s">
        <v>23</v>
      </c>
    </row>
    <row r="247" ht="14.25" customHeight="1">
      <c r="A247" s="24" t="s">
        <v>585</v>
      </c>
      <c r="B247" s="26" t="s">
        <v>586</v>
      </c>
      <c r="C247" s="26" t="s">
        <v>33</v>
      </c>
      <c r="D247" s="26" t="s">
        <v>28</v>
      </c>
      <c r="E247" s="26" t="s">
        <v>587</v>
      </c>
      <c r="F247" s="26" t="s">
        <v>33</v>
      </c>
      <c r="G247" s="27" t="s">
        <v>27</v>
      </c>
    </row>
    <row r="248" ht="14.25" customHeight="1">
      <c r="A248" s="15" t="s">
        <v>585</v>
      </c>
      <c r="B248" s="17" t="s">
        <v>588</v>
      </c>
      <c r="C248" s="17" t="s">
        <v>28</v>
      </c>
      <c r="D248" s="17" t="s">
        <v>33</v>
      </c>
      <c r="E248" s="17" t="s">
        <v>589</v>
      </c>
      <c r="F248" s="17" t="s">
        <v>19</v>
      </c>
      <c r="G248" s="18" t="s">
        <v>23</v>
      </c>
    </row>
    <row r="249" ht="14.25" customHeight="1">
      <c r="A249" s="24" t="s">
        <v>585</v>
      </c>
      <c r="B249" s="26" t="s">
        <v>590</v>
      </c>
      <c r="C249" s="26" t="s">
        <v>28</v>
      </c>
      <c r="D249" s="26" t="s">
        <v>34</v>
      </c>
      <c r="E249" s="26" t="s">
        <v>591</v>
      </c>
      <c r="F249" s="26" t="s">
        <v>20</v>
      </c>
      <c r="G249" s="18" t="s">
        <v>23</v>
      </c>
    </row>
    <row r="250" ht="14.25" customHeight="1">
      <c r="A250" s="15" t="s">
        <v>585</v>
      </c>
      <c r="B250" s="17" t="s">
        <v>592</v>
      </c>
      <c r="C250" s="17" t="s">
        <v>19</v>
      </c>
      <c r="D250" s="17" t="s">
        <v>28</v>
      </c>
      <c r="E250" s="17" t="s">
        <v>593</v>
      </c>
      <c r="F250" s="17" t="s">
        <v>55</v>
      </c>
      <c r="G250" s="18" t="s">
        <v>23</v>
      </c>
    </row>
    <row r="251" ht="14.25" customHeight="1">
      <c r="A251" s="24" t="s">
        <v>585</v>
      </c>
      <c r="B251" s="26" t="s">
        <v>594</v>
      </c>
      <c r="C251" s="26" t="s">
        <v>67</v>
      </c>
      <c r="D251" s="26" t="s">
        <v>28</v>
      </c>
      <c r="E251" s="26" t="s">
        <v>595</v>
      </c>
      <c r="F251" s="26" t="s">
        <v>19</v>
      </c>
      <c r="G251" s="18" t="s">
        <v>23</v>
      </c>
    </row>
    <row r="252" ht="14.25" customHeight="1">
      <c r="A252" s="15" t="s">
        <v>596</v>
      </c>
      <c r="B252" s="17" t="s">
        <v>597</v>
      </c>
      <c r="C252" s="17" t="s">
        <v>34</v>
      </c>
      <c r="D252" s="17" t="s">
        <v>28</v>
      </c>
      <c r="E252" s="17" t="s">
        <v>598</v>
      </c>
      <c r="F252" s="17" t="s">
        <v>62</v>
      </c>
      <c r="G252" s="18" t="s">
        <v>23</v>
      </c>
    </row>
    <row r="253" ht="14.25" customHeight="1">
      <c r="A253" s="24" t="s">
        <v>596</v>
      </c>
      <c r="B253" s="26" t="s">
        <v>599</v>
      </c>
      <c r="C253" s="26" t="s">
        <v>34</v>
      </c>
      <c r="D253" s="26" t="s">
        <v>28</v>
      </c>
      <c r="E253" s="26" t="s">
        <v>600</v>
      </c>
      <c r="F253" s="26" t="s">
        <v>62</v>
      </c>
      <c r="G253" s="18" t="s">
        <v>23</v>
      </c>
    </row>
    <row r="254" ht="14.25" customHeight="1">
      <c r="A254" s="15" t="s">
        <v>596</v>
      </c>
      <c r="B254" s="17" t="s">
        <v>601</v>
      </c>
      <c r="C254" s="17" t="s">
        <v>62</v>
      </c>
      <c r="D254" s="17" t="s">
        <v>34</v>
      </c>
      <c r="E254" s="17" t="s">
        <v>602</v>
      </c>
      <c r="F254" s="17" t="s">
        <v>55</v>
      </c>
      <c r="G254" s="18" t="s">
        <v>23</v>
      </c>
    </row>
    <row r="255" ht="14.25" customHeight="1">
      <c r="A255" s="24" t="s">
        <v>596</v>
      </c>
      <c r="B255" s="26" t="s">
        <v>603</v>
      </c>
      <c r="C255" s="26" t="s">
        <v>34</v>
      </c>
      <c r="D255" s="26" t="s">
        <v>28</v>
      </c>
      <c r="E255" s="26" t="s">
        <v>604</v>
      </c>
      <c r="F255" s="26" t="s">
        <v>55</v>
      </c>
      <c r="G255" s="18" t="s">
        <v>23</v>
      </c>
    </row>
    <row r="256" ht="14.25" customHeight="1">
      <c r="A256" s="15" t="s">
        <v>596</v>
      </c>
      <c r="B256" s="17" t="s">
        <v>605</v>
      </c>
      <c r="C256" s="17" t="s">
        <v>34</v>
      </c>
      <c r="D256" s="17" t="s">
        <v>28</v>
      </c>
      <c r="E256" s="17" t="s">
        <v>606</v>
      </c>
      <c r="F256" s="17" t="s">
        <v>34</v>
      </c>
      <c r="G256" s="27" t="s">
        <v>27</v>
      </c>
    </row>
    <row r="257" ht="14.25" customHeight="1">
      <c r="A257" s="24" t="s">
        <v>596</v>
      </c>
      <c r="B257" s="26" t="s">
        <v>607</v>
      </c>
      <c r="C257" s="26" t="s">
        <v>20</v>
      </c>
      <c r="D257" s="26" t="s">
        <v>34</v>
      </c>
      <c r="E257" s="26" t="s">
        <v>608</v>
      </c>
      <c r="F257" s="26" t="s">
        <v>67</v>
      </c>
      <c r="G257" s="18" t="s">
        <v>23</v>
      </c>
    </row>
    <row r="258" ht="14.25" customHeight="1">
      <c r="A258" s="15" t="s">
        <v>609</v>
      </c>
      <c r="B258" s="17" t="s">
        <v>610</v>
      </c>
      <c r="C258" s="17" t="s">
        <v>62</v>
      </c>
      <c r="D258" s="17" t="s">
        <v>34</v>
      </c>
      <c r="E258" s="17" t="s">
        <v>611</v>
      </c>
      <c r="F258" s="17" t="s">
        <v>62</v>
      </c>
      <c r="G258" s="27" t="s">
        <v>27</v>
      </c>
    </row>
    <row r="259" ht="14.25" customHeight="1">
      <c r="A259" s="24" t="s">
        <v>609</v>
      </c>
      <c r="B259" s="26" t="s">
        <v>612</v>
      </c>
      <c r="C259" s="26" t="s">
        <v>28</v>
      </c>
      <c r="D259" s="26" t="s">
        <v>20</v>
      </c>
      <c r="E259" s="26" t="s">
        <v>613</v>
      </c>
      <c r="F259" s="26" t="s">
        <v>34</v>
      </c>
      <c r="G259" s="18" t="s">
        <v>23</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26" t="s">
        <v>20</v>
      </c>
      <c r="E261" s="26" t="s">
        <v>618</v>
      </c>
      <c r="F261" s="26" t="s">
        <v>34</v>
      </c>
      <c r="G261" s="27" t="s">
        <v>27</v>
      </c>
    </row>
    <row r="262" ht="14.25" customHeight="1">
      <c r="A262" s="15" t="s">
        <v>614</v>
      </c>
      <c r="B262" s="17" t="s">
        <v>619</v>
      </c>
      <c r="C262" s="17" t="s">
        <v>20</v>
      </c>
      <c r="D262" s="17" t="s">
        <v>19</v>
      </c>
      <c r="E262" s="17" t="s">
        <v>620</v>
      </c>
      <c r="F262" s="17" t="s">
        <v>67</v>
      </c>
      <c r="G262" s="18" t="s">
        <v>23</v>
      </c>
    </row>
    <row r="263" ht="14.25" customHeight="1">
      <c r="A263" s="24" t="s">
        <v>614</v>
      </c>
      <c r="B263" s="26" t="s">
        <v>621</v>
      </c>
      <c r="C263" s="26" t="s">
        <v>33</v>
      </c>
      <c r="D263" s="26" t="s">
        <v>20</v>
      </c>
      <c r="E263" s="26" t="s">
        <v>622</v>
      </c>
      <c r="F263" s="26" t="s">
        <v>22</v>
      </c>
      <c r="G263" s="18" t="s">
        <v>23</v>
      </c>
    </row>
    <row r="264" ht="14.25" customHeight="1">
      <c r="A264" s="15" t="s">
        <v>614</v>
      </c>
      <c r="B264" s="17" t="s">
        <v>623</v>
      </c>
      <c r="C264" s="17" t="s">
        <v>20</v>
      </c>
      <c r="D264" s="17" t="s">
        <v>28</v>
      </c>
      <c r="E264" s="17" t="s">
        <v>624</v>
      </c>
      <c r="F264" s="17" t="s">
        <v>28</v>
      </c>
      <c r="G264" s="27" t="s">
        <v>30</v>
      </c>
    </row>
    <row r="265" ht="14.25" customHeight="1">
      <c r="A265" s="24" t="s">
        <v>614</v>
      </c>
      <c r="B265" s="26" t="s">
        <v>625</v>
      </c>
      <c r="C265" s="26" t="s">
        <v>28</v>
      </c>
      <c r="D265" s="26" t="s">
        <v>20</v>
      </c>
      <c r="E265" s="26" t="s">
        <v>626</v>
      </c>
      <c r="F265" s="26" t="s">
        <v>67</v>
      </c>
      <c r="G265" s="18" t="s">
        <v>23</v>
      </c>
    </row>
    <row r="266" ht="14.25" customHeight="1">
      <c r="A266" s="15" t="s">
        <v>614</v>
      </c>
      <c r="B266" s="17" t="s">
        <v>627</v>
      </c>
      <c r="C266" s="17" t="s">
        <v>20</v>
      </c>
      <c r="D266" s="17" t="s">
        <v>33</v>
      </c>
      <c r="E266" s="17" t="s">
        <v>628</v>
      </c>
      <c r="F266" s="17" t="s">
        <v>67</v>
      </c>
      <c r="G266" s="18" t="s">
        <v>23</v>
      </c>
    </row>
    <row r="267" ht="14.25" customHeight="1">
      <c r="A267" s="24" t="s">
        <v>614</v>
      </c>
      <c r="B267" s="26" t="s">
        <v>629</v>
      </c>
      <c r="C267" s="26" t="s">
        <v>20</v>
      </c>
      <c r="D267" s="26" t="s">
        <v>19</v>
      </c>
      <c r="E267" s="26" t="s">
        <v>632</v>
      </c>
      <c r="F267" s="26" t="s">
        <v>33</v>
      </c>
      <c r="G267" s="18" t="s">
        <v>23</v>
      </c>
    </row>
    <row r="268" ht="14.25" customHeight="1">
      <c r="A268" s="15" t="s">
        <v>634</v>
      </c>
      <c r="B268" s="17" t="s">
        <v>635</v>
      </c>
      <c r="C268" s="17" t="s">
        <v>33</v>
      </c>
      <c r="D268" s="17" t="s">
        <v>20</v>
      </c>
      <c r="E268" s="17" t="s">
        <v>636</v>
      </c>
      <c r="F268" s="17" t="s">
        <v>28</v>
      </c>
      <c r="G268" s="18" t="s">
        <v>23</v>
      </c>
    </row>
    <row r="269" ht="14.25" customHeight="1">
      <c r="A269" s="24" t="s">
        <v>634</v>
      </c>
      <c r="B269" s="26" t="s">
        <v>637</v>
      </c>
      <c r="C269" s="26" t="s">
        <v>28</v>
      </c>
      <c r="D269" s="26" t="s">
        <v>33</v>
      </c>
      <c r="E269" s="26" t="s">
        <v>638</v>
      </c>
      <c r="F269" s="26" t="s">
        <v>28</v>
      </c>
      <c r="G269" s="27" t="s">
        <v>27</v>
      </c>
    </row>
    <row r="270" ht="14.25" customHeight="1">
      <c r="A270" s="15" t="s">
        <v>634</v>
      </c>
      <c r="B270" s="17" t="s">
        <v>639</v>
      </c>
      <c r="C270" s="17" t="s">
        <v>19</v>
      </c>
      <c r="D270" s="17" t="s">
        <v>28</v>
      </c>
      <c r="E270" s="17" t="s">
        <v>640</v>
      </c>
      <c r="F270" s="17" t="s">
        <v>34</v>
      </c>
      <c r="G270" s="18" t="s">
        <v>23</v>
      </c>
    </row>
    <row r="271" ht="14.25" customHeight="1">
      <c r="A271" s="24" t="s">
        <v>634</v>
      </c>
      <c r="B271" s="26" t="s">
        <v>641</v>
      </c>
      <c r="C271" s="26" t="s">
        <v>20</v>
      </c>
      <c r="D271" s="26" t="s">
        <v>28</v>
      </c>
      <c r="E271" s="26" t="s">
        <v>642</v>
      </c>
      <c r="F271" s="26" t="s">
        <v>67</v>
      </c>
      <c r="G271" s="18" t="s">
        <v>23</v>
      </c>
    </row>
    <row r="272" ht="14.25" customHeight="1">
      <c r="A272" s="15" t="s">
        <v>634</v>
      </c>
      <c r="B272" s="17" t="s">
        <v>643</v>
      </c>
      <c r="C272" s="17" t="s">
        <v>28</v>
      </c>
      <c r="D272" s="17" t="s">
        <v>34</v>
      </c>
      <c r="E272" s="17" t="s">
        <v>644</v>
      </c>
      <c r="F272" s="17" t="s">
        <v>34</v>
      </c>
      <c r="G272" s="27" t="s">
        <v>30</v>
      </c>
    </row>
    <row r="273" ht="14.25" customHeight="1">
      <c r="A273" s="24" t="s">
        <v>634</v>
      </c>
      <c r="B273" s="26" t="s">
        <v>645</v>
      </c>
      <c r="C273" s="26" t="s">
        <v>20</v>
      </c>
      <c r="D273" s="26" t="s">
        <v>28</v>
      </c>
      <c r="E273" s="26" t="s">
        <v>646</v>
      </c>
      <c r="F273" s="26" t="s">
        <v>55</v>
      </c>
      <c r="G273" s="18" t="s">
        <v>23</v>
      </c>
    </row>
    <row r="274" ht="14.25" customHeight="1">
      <c r="A274" s="15" t="s">
        <v>634</v>
      </c>
      <c r="B274" s="17" t="s">
        <v>647</v>
      </c>
      <c r="C274" s="17" t="s">
        <v>33</v>
      </c>
      <c r="D274" s="17" t="s">
        <v>28</v>
      </c>
      <c r="E274" s="17" t="s">
        <v>648</v>
      </c>
      <c r="F274" s="17" t="s">
        <v>55</v>
      </c>
      <c r="G274" s="18" t="s">
        <v>23</v>
      </c>
    </row>
    <row r="275" ht="14.25" customHeight="1">
      <c r="A275" s="24" t="s">
        <v>634</v>
      </c>
      <c r="B275" s="26" t="s">
        <v>649</v>
      </c>
      <c r="C275" s="26" t="s">
        <v>28</v>
      </c>
      <c r="D275" s="26" t="s">
        <v>33</v>
      </c>
      <c r="E275" s="26" t="s">
        <v>650</v>
      </c>
      <c r="F275" s="26" t="s">
        <v>55</v>
      </c>
      <c r="G275" s="18" t="s">
        <v>23</v>
      </c>
    </row>
    <row r="276" ht="14.25" customHeight="1">
      <c r="A276" s="15" t="s">
        <v>651</v>
      </c>
      <c r="B276" s="17" t="s">
        <v>652</v>
      </c>
      <c r="C276" s="17" t="s">
        <v>20</v>
      </c>
      <c r="D276" s="17" t="s">
        <v>28</v>
      </c>
      <c r="E276" s="17" t="s">
        <v>653</v>
      </c>
      <c r="F276" s="17" t="s">
        <v>33</v>
      </c>
      <c r="G276" s="18" t="s">
        <v>23</v>
      </c>
    </row>
    <row r="277" ht="14.25" customHeight="1">
      <c r="A277" s="24" t="s">
        <v>651</v>
      </c>
      <c r="B277" s="26" t="s">
        <v>654</v>
      </c>
      <c r="C277" s="26" t="s">
        <v>20</v>
      </c>
      <c r="D277" s="26" t="s">
        <v>33</v>
      </c>
      <c r="E277" s="26" t="s">
        <v>655</v>
      </c>
      <c r="F277" s="26" t="s">
        <v>62</v>
      </c>
      <c r="G277" s="18" t="s">
        <v>23</v>
      </c>
    </row>
    <row r="278" ht="14.25" customHeight="1">
      <c r="A278" s="15" t="s">
        <v>651</v>
      </c>
      <c r="B278" s="17" t="s">
        <v>656</v>
      </c>
      <c r="C278" s="17" t="s">
        <v>20</v>
      </c>
      <c r="D278" s="17" t="s">
        <v>33</v>
      </c>
      <c r="E278" s="17" t="s">
        <v>657</v>
      </c>
      <c r="F278" s="17" t="s">
        <v>19</v>
      </c>
      <c r="G278" s="18" t="s">
        <v>23</v>
      </c>
    </row>
    <row r="279" ht="14.25" customHeight="1">
      <c r="A279" s="24" t="s">
        <v>651</v>
      </c>
      <c r="B279" s="26" t="s">
        <v>658</v>
      </c>
      <c r="C279" s="26" t="s">
        <v>20</v>
      </c>
      <c r="D279" s="26" t="s">
        <v>34</v>
      </c>
      <c r="E279" s="26" t="s">
        <v>659</v>
      </c>
      <c r="F279" s="26" t="s">
        <v>28</v>
      </c>
      <c r="G279" s="18" t="s">
        <v>23</v>
      </c>
    </row>
    <row r="280" ht="14.25" customHeight="1">
      <c r="A280" s="15" t="s">
        <v>651</v>
      </c>
      <c r="B280" s="17" t="s">
        <v>660</v>
      </c>
      <c r="C280" s="17" t="s">
        <v>20</v>
      </c>
      <c r="D280" s="17" t="s">
        <v>19</v>
      </c>
      <c r="E280" s="17" t="s">
        <v>661</v>
      </c>
      <c r="F280" s="17" t="s">
        <v>22</v>
      </c>
      <c r="G280" s="18" t="s">
        <v>23</v>
      </c>
    </row>
    <row r="281" ht="14.25" customHeight="1">
      <c r="A281" s="24" t="s">
        <v>651</v>
      </c>
      <c r="B281" s="26" t="s">
        <v>662</v>
      </c>
      <c r="C281" s="26" t="s">
        <v>20</v>
      </c>
      <c r="D281" s="26" t="s">
        <v>33</v>
      </c>
      <c r="E281" s="26" t="s">
        <v>663</v>
      </c>
      <c r="F281" s="26" t="s">
        <v>20</v>
      </c>
      <c r="G281" s="27" t="s">
        <v>27</v>
      </c>
    </row>
    <row r="282" ht="14.25" customHeight="1">
      <c r="A282" s="15" t="s">
        <v>651</v>
      </c>
      <c r="B282" s="17" t="s">
        <v>664</v>
      </c>
      <c r="C282" s="17" t="s">
        <v>20</v>
      </c>
      <c r="D282" s="17" t="s">
        <v>22</v>
      </c>
      <c r="E282" s="17" t="s">
        <v>665</v>
      </c>
      <c r="F282" s="17" t="s">
        <v>20</v>
      </c>
      <c r="G282" s="27" t="s">
        <v>27</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33</v>
      </c>
      <c r="E284" s="17" t="s">
        <v>669</v>
      </c>
      <c r="F284" s="17" t="s">
        <v>67</v>
      </c>
      <c r="G284" s="18" t="s">
        <v>23</v>
      </c>
    </row>
    <row r="285" ht="14.25" customHeight="1">
      <c r="A285" s="24" t="s">
        <v>651</v>
      </c>
      <c r="B285" s="26" t="s">
        <v>670</v>
      </c>
      <c r="C285" s="26" t="s">
        <v>20</v>
      </c>
      <c r="D285" s="26" t="s">
        <v>28</v>
      </c>
      <c r="E285" s="26" t="s">
        <v>671</v>
      </c>
      <c r="F285" s="26" t="s">
        <v>67</v>
      </c>
      <c r="G285" s="18" t="s">
        <v>23</v>
      </c>
    </row>
    <row r="286" ht="14.25" customHeight="1">
      <c r="A286" s="15" t="s">
        <v>651</v>
      </c>
      <c r="B286" s="17" t="s">
        <v>672</v>
      </c>
      <c r="C286" s="17" t="s">
        <v>20</v>
      </c>
      <c r="D286" s="17" t="s">
        <v>33</v>
      </c>
      <c r="E286" s="17" t="s">
        <v>673</v>
      </c>
      <c r="F286" s="17" t="s">
        <v>62</v>
      </c>
      <c r="G286" s="18" t="s">
        <v>23</v>
      </c>
    </row>
    <row r="287" ht="14.25" customHeight="1">
      <c r="A287" s="24" t="s">
        <v>651</v>
      </c>
      <c r="B287" s="26" t="s">
        <v>674</v>
      </c>
      <c r="C287" s="26" t="s">
        <v>20</v>
      </c>
      <c r="D287" s="26" t="s">
        <v>33</v>
      </c>
      <c r="E287" s="26" t="s">
        <v>675</v>
      </c>
      <c r="F287" s="26" t="s">
        <v>22</v>
      </c>
      <c r="G287" s="18" t="s">
        <v>23</v>
      </c>
    </row>
    <row r="288" ht="14.25" customHeight="1">
      <c r="A288" s="15" t="s">
        <v>676</v>
      </c>
      <c r="B288" s="17" t="s">
        <v>677</v>
      </c>
      <c r="C288" s="17" t="s">
        <v>20</v>
      </c>
      <c r="D288" s="17" t="s">
        <v>33</v>
      </c>
      <c r="E288" s="17" t="s">
        <v>678</v>
      </c>
      <c r="F288" s="17" t="s">
        <v>33</v>
      </c>
      <c r="G288" s="27" t="s">
        <v>30</v>
      </c>
    </row>
    <row r="289" ht="14.25" customHeight="1">
      <c r="A289" s="24" t="s">
        <v>676</v>
      </c>
      <c r="B289" s="26" t="s">
        <v>679</v>
      </c>
      <c r="C289" s="26" t="s">
        <v>34</v>
      </c>
      <c r="D289" s="26" t="s">
        <v>28</v>
      </c>
      <c r="E289" s="26" t="s">
        <v>680</v>
      </c>
      <c r="F289" s="26" t="s">
        <v>34</v>
      </c>
      <c r="G289" s="27" t="s">
        <v>27</v>
      </c>
    </row>
    <row r="290" ht="14.25" customHeight="1">
      <c r="A290" s="15" t="s">
        <v>676</v>
      </c>
      <c r="B290" s="17" t="s">
        <v>681</v>
      </c>
      <c r="C290" s="17" t="s">
        <v>20</v>
      </c>
      <c r="D290" s="17" t="s">
        <v>19</v>
      </c>
      <c r="E290" s="17" t="s">
        <v>682</v>
      </c>
      <c r="F290" s="17" t="s">
        <v>20</v>
      </c>
      <c r="G290" s="27" t="s">
        <v>27</v>
      </c>
    </row>
    <row r="291" ht="14.25" customHeight="1">
      <c r="A291" s="24" t="s">
        <v>676</v>
      </c>
      <c r="B291" s="26" t="s">
        <v>683</v>
      </c>
      <c r="C291" s="26" t="s">
        <v>34</v>
      </c>
      <c r="D291" s="26" t="s">
        <v>33</v>
      </c>
      <c r="E291" s="26" t="s">
        <v>684</v>
      </c>
      <c r="F291" s="26" t="s">
        <v>19</v>
      </c>
      <c r="G291" s="18" t="s">
        <v>23</v>
      </c>
    </row>
    <row r="292" ht="14.25" customHeight="1">
      <c r="A292" s="15" t="s">
        <v>685</v>
      </c>
      <c r="B292" s="17" t="s">
        <v>686</v>
      </c>
      <c r="C292" s="17" t="s">
        <v>34</v>
      </c>
      <c r="D292" s="17" t="s">
        <v>28</v>
      </c>
      <c r="E292" s="17" t="s">
        <v>687</v>
      </c>
      <c r="F292" s="17" t="s">
        <v>34</v>
      </c>
      <c r="G292" s="27" t="s">
        <v>27</v>
      </c>
    </row>
    <row r="293" ht="14.25" customHeight="1">
      <c r="A293" s="24" t="s">
        <v>685</v>
      </c>
      <c r="B293" s="26" t="s">
        <v>688</v>
      </c>
      <c r="C293" s="26" t="s">
        <v>34</v>
      </c>
      <c r="D293" s="26" t="s">
        <v>28</v>
      </c>
      <c r="E293" s="26" t="s">
        <v>689</v>
      </c>
      <c r="F293" s="26" t="s">
        <v>33</v>
      </c>
      <c r="G293" s="18" t="s">
        <v>23</v>
      </c>
    </row>
    <row r="294" ht="14.25" customHeight="1">
      <c r="A294" s="15" t="s">
        <v>685</v>
      </c>
      <c r="B294" s="17" t="s">
        <v>690</v>
      </c>
      <c r="C294" s="17" t="s">
        <v>62</v>
      </c>
      <c r="D294" s="17" t="s">
        <v>28</v>
      </c>
      <c r="E294" s="17" t="s">
        <v>691</v>
      </c>
      <c r="F294" s="17" t="s">
        <v>28</v>
      </c>
      <c r="G294" s="27" t="s">
        <v>30</v>
      </c>
    </row>
    <row r="295" ht="14.25" customHeight="1">
      <c r="A295" s="24" t="s">
        <v>685</v>
      </c>
      <c r="B295" s="26" t="s">
        <v>692</v>
      </c>
      <c r="C295" s="26" t="s">
        <v>62</v>
      </c>
      <c r="D295" s="26" t="s">
        <v>67</v>
      </c>
      <c r="E295" s="26" t="s">
        <v>693</v>
      </c>
      <c r="F295" s="26" t="s">
        <v>62</v>
      </c>
      <c r="G295" s="27" t="s">
        <v>27</v>
      </c>
    </row>
    <row r="296" ht="14.25" customHeight="1">
      <c r="A296" s="15" t="s">
        <v>685</v>
      </c>
      <c r="B296" s="17" t="s">
        <v>694</v>
      </c>
      <c r="C296" s="17" t="s">
        <v>62</v>
      </c>
      <c r="D296" s="17" t="s">
        <v>28</v>
      </c>
      <c r="E296" s="17" t="s">
        <v>695</v>
      </c>
      <c r="F296" s="17" t="s">
        <v>28</v>
      </c>
      <c r="G296" s="27" t="s">
        <v>30</v>
      </c>
    </row>
    <row r="297" ht="14.25" customHeight="1">
      <c r="A297" s="24" t="s">
        <v>685</v>
      </c>
      <c r="B297" s="26" t="s">
        <v>696</v>
      </c>
      <c r="C297" s="26" t="s">
        <v>62</v>
      </c>
      <c r="D297" s="26" t="s">
        <v>33</v>
      </c>
      <c r="E297" s="26" t="s">
        <v>697</v>
      </c>
      <c r="F297" s="26" t="s">
        <v>28</v>
      </c>
      <c r="G297" s="18" t="s">
        <v>23</v>
      </c>
    </row>
    <row r="298" ht="14.25" customHeight="1">
      <c r="A298" s="15" t="s">
        <v>685</v>
      </c>
      <c r="B298" s="17" t="s">
        <v>698</v>
      </c>
      <c r="C298" s="17" t="s">
        <v>34</v>
      </c>
      <c r="D298" s="17" t="s">
        <v>28</v>
      </c>
      <c r="E298" s="17" t="s">
        <v>699</v>
      </c>
      <c r="F298" s="17" t="s">
        <v>62</v>
      </c>
      <c r="G298" s="18" t="s">
        <v>23</v>
      </c>
    </row>
    <row r="299" ht="14.25" customHeight="1">
      <c r="A299" s="24" t="s">
        <v>685</v>
      </c>
      <c r="B299" s="26" t="s">
        <v>700</v>
      </c>
      <c r="C299" s="26" t="s">
        <v>34</v>
      </c>
      <c r="D299" s="26" t="s">
        <v>62</v>
      </c>
      <c r="E299" s="26" t="s">
        <v>701</v>
      </c>
      <c r="F299" s="26" t="s">
        <v>34</v>
      </c>
      <c r="G299" s="27" t="s">
        <v>27</v>
      </c>
    </row>
    <row r="300" ht="14.25" customHeight="1">
      <c r="A300" s="15" t="s">
        <v>685</v>
      </c>
      <c r="B300" s="17" t="s">
        <v>702</v>
      </c>
      <c r="C300" s="17" t="s">
        <v>20</v>
      </c>
      <c r="D300" s="17" t="s">
        <v>28</v>
      </c>
      <c r="E300" s="17" t="s">
        <v>703</v>
      </c>
      <c r="F300" s="17" t="s">
        <v>67</v>
      </c>
      <c r="G300" s="18" t="s">
        <v>23</v>
      </c>
    </row>
    <row r="301" ht="14.25" customHeight="1">
      <c r="A301" s="24" t="s">
        <v>704</v>
      </c>
      <c r="B301" s="26" t="s">
        <v>705</v>
      </c>
      <c r="C301" s="26" t="s">
        <v>34</v>
      </c>
      <c r="D301" s="26" t="s">
        <v>19</v>
      </c>
      <c r="E301" s="26" t="s">
        <v>706</v>
      </c>
      <c r="F301" s="26" t="s">
        <v>19</v>
      </c>
      <c r="G301" s="27" t="s">
        <v>30</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34</v>
      </c>
      <c r="D303" s="26" t="s">
        <v>28</v>
      </c>
      <c r="E303" s="26" t="s">
        <v>710</v>
      </c>
      <c r="F303" s="26" t="s">
        <v>34</v>
      </c>
      <c r="G303" s="27" t="s">
        <v>27</v>
      </c>
    </row>
    <row r="304" ht="14.25" customHeight="1">
      <c r="A304" s="15" t="s">
        <v>704</v>
      </c>
      <c r="B304" s="17" t="s">
        <v>711</v>
      </c>
      <c r="C304" s="17" t="s">
        <v>62</v>
      </c>
      <c r="D304" s="17" t="s">
        <v>34</v>
      </c>
      <c r="E304" s="17" t="s">
        <v>712</v>
      </c>
      <c r="F304" s="17" t="s">
        <v>62</v>
      </c>
      <c r="G304" s="27" t="s">
        <v>27</v>
      </c>
    </row>
    <row r="305" ht="14.25" customHeight="1">
      <c r="A305" s="24" t="s">
        <v>713</v>
      </c>
      <c r="B305" s="26" t="s">
        <v>714</v>
      </c>
      <c r="C305" s="26" t="s">
        <v>34</v>
      </c>
      <c r="D305" s="26" t="s">
        <v>62</v>
      </c>
      <c r="E305" s="26" t="s">
        <v>715</v>
      </c>
      <c r="F305" s="26" t="s">
        <v>62</v>
      </c>
      <c r="G305" s="27" t="s">
        <v>30</v>
      </c>
    </row>
    <row r="306" ht="14.25" customHeight="1">
      <c r="A306" s="15" t="s">
        <v>713</v>
      </c>
      <c r="B306" s="17" t="s">
        <v>716</v>
      </c>
      <c r="C306" s="17" t="s">
        <v>62</v>
      </c>
      <c r="D306" s="17" t="s">
        <v>34</v>
      </c>
      <c r="E306" s="17" t="s">
        <v>717</v>
      </c>
      <c r="F306" s="17" t="s">
        <v>28</v>
      </c>
      <c r="G306" s="18" t="s">
        <v>23</v>
      </c>
    </row>
    <row r="307" ht="14.25" customHeight="1">
      <c r="A307" s="24" t="s">
        <v>713</v>
      </c>
      <c r="B307" s="26" t="s">
        <v>718</v>
      </c>
      <c r="C307" s="26" t="s">
        <v>34</v>
      </c>
      <c r="D307" s="26" t="s">
        <v>20</v>
      </c>
      <c r="E307" s="26" t="s">
        <v>719</v>
      </c>
      <c r="F307" s="26" t="s">
        <v>28</v>
      </c>
      <c r="G307" s="18" t="s">
        <v>23</v>
      </c>
    </row>
    <row r="308" ht="14.25" customHeight="1">
      <c r="A308" s="15" t="s">
        <v>713</v>
      </c>
      <c r="B308" s="17" t="s">
        <v>720</v>
      </c>
      <c r="C308" s="17" t="s">
        <v>19</v>
      </c>
      <c r="D308" s="17" t="s">
        <v>20</v>
      </c>
      <c r="E308" s="17" t="s">
        <v>721</v>
      </c>
      <c r="F308" s="17" t="s">
        <v>19</v>
      </c>
      <c r="G308" s="27" t="s">
        <v>27</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28</v>
      </c>
      <c r="D310" s="17" t="s">
        <v>33</v>
      </c>
      <c r="E310" s="17" t="s">
        <v>725</v>
      </c>
      <c r="F310" s="17" t="s">
        <v>34</v>
      </c>
      <c r="G310" s="18" t="s">
        <v>23</v>
      </c>
    </row>
    <row r="311" ht="14.25" customHeight="1">
      <c r="A311" s="24" t="s">
        <v>726</v>
      </c>
      <c r="B311" s="26" t="s">
        <v>727</v>
      </c>
      <c r="C311" s="26" t="s">
        <v>34</v>
      </c>
      <c r="D311" s="26" t="s">
        <v>62</v>
      </c>
      <c r="E311" s="26" t="s">
        <v>728</v>
      </c>
      <c r="F311" s="26" t="s">
        <v>34</v>
      </c>
      <c r="G311" s="27" t="s">
        <v>27</v>
      </c>
    </row>
    <row r="312" ht="14.25" customHeight="1">
      <c r="A312" s="15" t="s">
        <v>726</v>
      </c>
      <c r="B312" s="17" t="s">
        <v>729</v>
      </c>
      <c r="C312" s="17" t="s">
        <v>62</v>
      </c>
      <c r="D312" s="17" t="s">
        <v>34</v>
      </c>
      <c r="E312" s="17" t="s">
        <v>730</v>
      </c>
      <c r="F312" s="17" t="s">
        <v>34</v>
      </c>
      <c r="G312" s="27" t="s">
        <v>30</v>
      </c>
    </row>
    <row r="313" ht="14.25" customHeight="1">
      <c r="A313" s="24" t="s">
        <v>726</v>
      </c>
      <c r="B313" s="26" t="s">
        <v>731</v>
      </c>
      <c r="C313" s="26" t="s">
        <v>34</v>
      </c>
      <c r="D313" s="26" t="s">
        <v>28</v>
      </c>
      <c r="E313" s="26" t="s">
        <v>732</v>
      </c>
      <c r="F313" s="26" t="s">
        <v>62</v>
      </c>
      <c r="G313" s="18" t="s">
        <v>23</v>
      </c>
    </row>
    <row r="314" ht="14.25" customHeight="1">
      <c r="A314" s="15" t="s">
        <v>726</v>
      </c>
      <c r="B314" s="17" t="s">
        <v>733</v>
      </c>
      <c r="C314" s="17" t="s">
        <v>34</v>
      </c>
      <c r="D314" s="17" t="s">
        <v>28</v>
      </c>
      <c r="E314" s="17" t="s">
        <v>734</v>
      </c>
      <c r="F314" s="17" t="s">
        <v>62</v>
      </c>
      <c r="G314" s="18" t="s">
        <v>23</v>
      </c>
    </row>
    <row r="315" ht="14.25" customHeight="1">
      <c r="A315" s="24" t="s">
        <v>735</v>
      </c>
      <c r="B315" s="26" t="s">
        <v>736</v>
      </c>
      <c r="C315" s="26" t="s">
        <v>20</v>
      </c>
      <c r="D315" s="26" t="s">
        <v>34</v>
      </c>
      <c r="E315" s="26" t="s">
        <v>737</v>
      </c>
      <c r="F315" s="26" t="s">
        <v>20</v>
      </c>
      <c r="G315" s="27" t="s">
        <v>27</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26" t="s">
        <v>34</v>
      </c>
      <c r="E317" s="26" t="s">
        <v>741</v>
      </c>
      <c r="F317" s="26" t="s">
        <v>28</v>
      </c>
      <c r="G317" s="18" t="s">
        <v>23</v>
      </c>
    </row>
    <row r="318" ht="14.25" customHeight="1">
      <c r="A318" s="15" t="s">
        <v>735</v>
      </c>
      <c r="B318" s="17" t="s">
        <v>742</v>
      </c>
      <c r="C318" s="17" t="s">
        <v>20</v>
      </c>
      <c r="D318" s="17" t="s">
        <v>28</v>
      </c>
      <c r="E318" s="17" t="s">
        <v>743</v>
      </c>
      <c r="F318" s="17" t="s">
        <v>33</v>
      </c>
      <c r="G318" s="18" t="s">
        <v>23</v>
      </c>
    </row>
    <row r="319" ht="14.25" customHeight="1">
      <c r="A319" s="24" t="s">
        <v>735</v>
      </c>
      <c r="B319" s="26" t="s">
        <v>744</v>
      </c>
      <c r="C319" s="26" t="s">
        <v>20</v>
      </c>
      <c r="D319" s="26" t="s">
        <v>55</v>
      </c>
      <c r="E319" s="26" t="s">
        <v>745</v>
      </c>
      <c r="F319" s="26" t="s">
        <v>28</v>
      </c>
      <c r="G319" s="18" t="s">
        <v>23</v>
      </c>
    </row>
    <row r="320" ht="14.25" customHeight="1">
      <c r="A320" s="46" t="s">
        <v>735</v>
      </c>
      <c r="B320" s="47" t="s">
        <v>746</v>
      </c>
      <c r="C320" s="47" t="s">
        <v>20</v>
      </c>
      <c r="D320" s="47" t="s">
        <v>55</v>
      </c>
      <c r="E320" s="47" t="s">
        <v>747</v>
      </c>
      <c r="F320" s="47" t="s">
        <v>22</v>
      </c>
      <c r="G320" s="48"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57"/>
    <col customWidth="1" min="8" max="9" width="8.71"/>
    <col customWidth="1" min="10" max="10" width="18.57"/>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c r="E2" s="10" t="s">
        <v>21</v>
      </c>
      <c r="F2" s="10" t="s">
        <v>22</v>
      </c>
      <c r="G2" s="10" t="s">
        <v>27</v>
      </c>
      <c r="J2" s="10" t="s">
        <v>25</v>
      </c>
      <c r="K2" s="10">
        <v>23.0</v>
      </c>
    </row>
    <row r="3" ht="14.25" customHeight="1">
      <c r="A3" s="10" t="s">
        <v>16</v>
      </c>
      <c r="B3" s="10" t="s">
        <v>26</v>
      </c>
      <c r="C3" s="10" t="s">
        <v>20</v>
      </c>
      <c r="D3" s="10" t="s">
        <v>28</v>
      </c>
      <c r="E3" s="10" t="s">
        <v>29</v>
      </c>
      <c r="F3" s="10" t="s">
        <v>28</v>
      </c>
      <c r="G3" s="10" t="s">
        <v>30</v>
      </c>
      <c r="J3" s="10" t="s">
        <v>31</v>
      </c>
      <c r="K3" s="10">
        <v>5.0</v>
      </c>
    </row>
    <row r="4" ht="14.25" customHeight="1">
      <c r="A4" s="10" t="s">
        <v>16</v>
      </c>
      <c r="B4" s="10" t="s">
        <v>32</v>
      </c>
      <c r="C4" s="10" t="s">
        <v>19</v>
      </c>
      <c r="D4" s="10" t="s">
        <v>34</v>
      </c>
      <c r="E4" s="10" t="s">
        <v>35</v>
      </c>
      <c r="F4" s="10" t="s">
        <v>19</v>
      </c>
      <c r="G4" s="10" t="s">
        <v>27</v>
      </c>
      <c r="J4" s="10" t="s">
        <v>36</v>
      </c>
      <c r="K4" s="10">
        <v>24.0</v>
      </c>
    </row>
    <row r="5" ht="14.25" customHeight="1">
      <c r="A5" s="10" t="s">
        <v>16</v>
      </c>
      <c r="B5" s="10" t="s">
        <v>38</v>
      </c>
      <c r="C5" s="10" t="s">
        <v>20</v>
      </c>
      <c r="D5" s="10" t="s">
        <v>34</v>
      </c>
      <c r="E5" s="10" t="s">
        <v>39</v>
      </c>
      <c r="F5" s="10" t="s">
        <v>20</v>
      </c>
      <c r="G5" s="10" t="s">
        <v>27</v>
      </c>
      <c r="J5" s="10" t="s">
        <v>40</v>
      </c>
      <c r="K5" s="10">
        <v>52.0</v>
      </c>
    </row>
    <row r="6" ht="14.25" customHeight="1">
      <c r="A6" s="10" t="s">
        <v>16</v>
      </c>
      <c r="B6" s="10" t="s">
        <v>41</v>
      </c>
      <c r="C6" s="10" t="s">
        <v>20</v>
      </c>
      <c r="D6" s="10" t="s">
        <v>34</v>
      </c>
      <c r="E6" s="10" t="s">
        <v>42</v>
      </c>
      <c r="F6" s="10" t="s">
        <v>20</v>
      </c>
      <c r="G6" s="10" t="s">
        <v>27</v>
      </c>
      <c r="J6" s="10" t="s">
        <v>43</v>
      </c>
      <c r="K6" s="19" t="s">
        <v>759</v>
      </c>
    </row>
    <row r="7" ht="14.25" customHeight="1">
      <c r="A7" s="10" t="s">
        <v>16</v>
      </c>
      <c r="B7" s="10" t="s">
        <v>45</v>
      </c>
      <c r="C7" s="10" t="s">
        <v>20</v>
      </c>
      <c r="D7" s="10"/>
      <c r="E7" s="10" t="s">
        <v>47</v>
      </c>
      <c r="F7" s="10" t="s">
        <v>20</v>
      </c>
      <c r="G7" s="10" t="s">
        <v>27</v>
      </c>
      <c r="J7" s="10" t="s">
        <v>48</v>
      </c>
      <c r="K7" s="23">
        <v>0.0962</v>
      </c>
    </row>
    <row r="8" ht="14.25" customHeight="1">
      <c r="A8" s="10" t="s">
        <v>16</v>
      </c>
      <c r="B8" s="10" t="s">
        <v>49</v>
      </c>
      <c r="C8" s="10" t="s">
        <v>19</v>
      </c>
      <c r="D8" s="10" t="s">
        <v>20</v>
      </c>
      <c r="E8" s="10" t="s">
        <v>50</v>
      </c>
      <c r="F8" s="10" t="s">
        <v>19</v>
      </c>
      <c r="G8" s="10" t="s">
        <v>27</v>
      </c>
      <c r="J8" s="10" t="s">
        <v>51</v>
      </c>
      <c r="K8" s="19" t="s">
        <v>294</v>
      </c>
    </row>
    <row r="9" ht="14.25" customHeight="1">
      <c r="A9" s="10" t="s">
        <v>16</v>
      </c>
      <c r="B9" s="10" t="s">
        <v>53</v>
      </c>
      <c r="C9" s="10" t="s">
        <v>28</v>
      </c>
      <c r="D9" s="10" t="s">
        <v>34</v>
      </c>
      <c r="E9" s="10" t="s">
        <v>54</v>
      </c>
      <c r="F9" s="10" t="s">
        <v>55</v>
      </c>
      <c r="G9" s="10" t="s">
        <v>23</v>
      </c>
    </row>
    <row r="10" ht="14.25" customHeight="1">
      <c r="A10" s="10" t="s">
        <v>16</v>
      </c>
      <c r="B10" s="10" t="s">
        <v>56</v>
      </c>
      <c r="C10" s="10" t="s">
        <v>19</v>
      </c>
      <c r="D10" s="10" t="s">
        <v>34</v>
      </c>
      <c r="E10" s="10" t="s">
        <v>58</v>
      </c>
      <c r="F10" s="10" t="s">
        <v>33</v>
      </c>
      <c r="G10" s="10" t="s">
        <v>23</v>
      </c>
    </row>
    <row r="11" ht="14.25" customHeight="1">
      <c r="A11" s="10" t="s">
        <v>59</v>
      </c>
      <c r="B11" s="10" t="s">
        <v>60</v>
      </c>
      <c r="C11" s="10" t="s">
        <v>28</v>
      </c>
      <c r="D11" s="10" t="s">
        <v>67</v>
      </c>
      <c r="E11" s="10" t="s">
        <v>61</v>
      </c>
      <c r="F11" s="10" t="s">
        <v>62</v>
      </c>
      <c r="G11" s="10" t="s">
        <v>23</v>
      </c>
    </row>
    <row r="12" ht="14.25" customHeight="1">
      <c r="A12" s="10" t="s">
        <v>59</v>
      </c>
      <c r="B12" s="10" t="s">
        <v>63</v>
      </c>
      <c r="C12" s="10" t="s">
        <v>20</v>
      </c>
      <c r="D12" s="10" t="s">
        <v>55</v>
      </c>
      <c r="E12" s="10" t="s">
        <v>64</v>
      </c>
      <c r="F12" s="10" t="s">
        <v>62</v>
      </c>
      <c r="G12" s="10" t="s">
        <v>23</v>
      </c>
    </row>
    <row r="13" ht="14.25" customHeight="1">
      <c r="A13" s="10" t="s">
        <v>59</v>
      </c>
      <c r="B13" s="10" t="s">
        <v>65</v>
      </c>
      <c r="C13" s="10" t="s">
        <v>20</v>
      </c>
      <c r="D13" s="10" t="s">
        <v>28</v>
      </c>
      <c r="E13" s="10" t="s">
        <v>66</v>
      </c>
      <c r="F13" s="10" t="s">
        <v>20</v>
      </c>
      <c r="G13" s="10" t="s">
        <v>27</v>
      </c>
    </row>
    <row r="14" ht="14.25" customHeight="1">
      <c r="A14" s="10" t="s">
        <v>59</v>
      </c>
      <c r="B14" s="10" t="s">
        <v>68</v>
      </c>
      <c r="C14" s="10" t="s">
        <v>20</v>
      </c>
      <c r="D14" s="10" t="s">
        <v>34</v>
      </c>
      <c r="E14" s="10" t="s">
        <v>69</v>
      </c>
      <c r="F14" s="10" t="s">
        <v>22</v>
      </c>
      <c r="G14" s="10" t="s">
        <v>23</v>
      </c>
    </row>
    <row r="15" ht="14.25" customHeight="1">
      <c r="A15" s="10" t="s">
        <v>59</v>
      </c>
      <c r="B15" s="10" t="s">
        <v>70</v>
      </c>
      <c r="C15" s="10" t="s">
        <v>28</v>
      </c>
      <c r="D15" s="10"/>
      <c r="E15" s="10" t="s">
        <v>71</v>
      </c>
      <c r="F15" s="10" t="s">
        <v>28</v>
      </c>
      <c r="G15" s="10" t="s">
        <v>27</v>
      </c>
    </row>
    <row r="16" ht="14.25" customHeight="1">
      <c r="A16" s="10" t="s">
        <v>59</v>
      </c>
      <c r="B16" s="10" t="s">
        <v>72</v>
      </c>
      <c r="C16" s="10" t="s">
        <v>20</v>
      </c>
      <c r="D16" s="10" t="s">
        <v>28</v>
      </c>
      <c r="E16" s="10" t="s">
        <v>73</v>
      </c>
      <c r="F16" s="10" t="s">
        <v>22</v>
      </c>
      <c r="G16" s="10" t="s">
        <v>23</v>
      </c>
    </row>
    <row r="17" ht="14.25" customHeight="1">
      <c r="A17" s="10" t="s">
        <v>59</v>
      </c>
      <c r="B17" s="10" t="s">
        <v>74</v>
      </c>
      <c r="C17" s="10" t="s">
        <v>28</v>
      </c>
      <c r="D17" s="10" t="s">
        <v>20</v>
      </c>
      <c r="E17" s="10" t="s">
        <v>75</v>
      </c>
      <c r="F17" s="10" t="s">
        <v>28</v>
      </c>
      <c r="G17" s="10" t="s">
        <v>27</v>
      </c>
    </row>
    <row r="18" ht="14.25" customHeight="1">
      <c r="A18" s="10" t="s">
        <v>76</v>
      </c>
      <c r="B18" s="10" t="s">
        <v>77</v>
      </c>
      <c r="C18" s="10" t="s">
        <v>28</v>
      </c>
      <c r="D18" s="10" t="s">
        <v>34</v>
      </c>
      <c r="E18" s="10" t="s">
        <v>78</v>
      </c>
      <c r="F18" s="10" t="s">
        <v>34</v>
      </c>
      <c r="G18" s="10" t="s">
        <v>30</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c r="E20" s="10" t="s">
        <v>83</v>
      </c>
      <c r="F20" s="10" t="s">
        <v>28</v>
      </c>
      <c r="G20" s="10" t="s">
        <v>27</v>
      </c>
    </row>
    <row r="21" ht="14.25" customHeight="1">
      <c r="A21" s="10" t="s">
        <v>76</v>
      </c>
      <c r="B21" s="10" t="s">
        <v>84</v>
      </c>
      <c r="C21" s="10" t="s">
        <v>28</v>
      </c>
      <c r="D21" s="10" t="s">
        <v>34</v>
      </c>
      <c r="E21" s="10" t="s">
        <v>86</v>
      </c>
      <c r="F21" s="10" t="s">
        <v>34</v>
      </c>
      <c r="G21" s="10" t="s">
        <v>30</v>
      </c>
    </row>
    <row r="22" ht="14.25" customHeight="1">
      <c r="A22" s="10" t="s">
        <v>76</v>
      </c>
      <c r="B22" s="10" t="s">
        <v>87</v>
      </c>
      <c r="C22" s="10" t="s">
        <v>20</v>
      </c>
      <c r="D22" s="10" t="s">
        <v>34</v>
      </c>
      <c r="E22" s="10" t="s">
        <v>88</v>
      </c>
      <c r="F22" s="10" t="s">
        <v>55</v>
      </c>
      <c r="G22" s="10" t="s">
        <v>23</v>
      </c>
    </row>
    <row r="23" ht="14.25" customHeight="1">
      <c r="A23" s="10" t="s">
        <v>76</v>
      </c>
      <c r="B23" s="10" t="s">
        <v>90</v>
      </c>
      <c r="C23" s="10" t="s">
        <v>62</v>
      </c>
      <c r="D23" s="10" t="s">
        <v>20</v>
      </c>
      <c r="E23" s="10" t="s">
        <v>91</v>
      </c>
      <c r="F23" s="10" t="s">
        <v>34</v>
      </c>
      <c r="G23" s="10" t="s">
        <v>23</v>
      </c>
    </row>
    <row r="24" ht="14.25" customHeight="1">
      <c r="A24" s="10" t="s">
        <v>76</v>
      </c>
      <c r="B24" s="10" t="s">
        <v>92</v>
      </c>
      <c r="C24" s="10" t="s">
        <v>20</v>
      </c>
      <c r="D24" s="10" t="s">
        <v>22</v>
      </c>
      <c r="E24" s="10" t="s">
        <v>94</v>
      </c>
      <c r="F24" s="10" t="s">
        <v>33</v>
      </c>
      <c r="G24" s="10" t="s">
        <v>23</v>
      </c>
    </row>
    <row r="25" ht="14.25" customHeight="1">
      <c r="A25" s="10" t="s">
        <v>76</v>
      </c>
      <c r="B25" s="10" t="s">
        <v>95</v>
      </c>
      <c r="C25" s="10" t="s">
        <v>19</v>
      </c>
      <c r="D25" s="10" t="s">
        <v>20</v>
      </c>
      <c r="E25" s="10" t="s">
        <v>96</v>
      </c>
      <c r="F25" s="10" t="s">
        <v>19</v>
      </c>
      <c r="G25" s="10" t="s">
        <v>27</v>
      </c>
    </row>
    <row r="26" ht="14.25" customHeight="1">
      <c r="A26" s="10" t="s">
        <v>76</v>
      </c>
      <c r="B26" s="10" t="s">
        <v>97</v>
      </c>
      <c r="C26" s="10" t="s">
        <v>20</v>
      </c>
      <c r="D26" s="10" t="s">
        <v>28</v>
      </c>
      <c r="E26" s="10" t="s">
        <v>98</v>
      </c>
      <c r="F26" s="10" t="s">
        <v>19</v>
      </c>
      <c r="G26" s="10" t="s">
        <v>23</v>
      </c>
    </row>
    <row r="27" ht="14.25" customHeight="1">
      <c r="A27" s="10" t="s">
        <v>76</v>
      </c>
      <c r="B27" s="10" t="s">
        <v>99</v>
      </c>
      <c r="C27" s="10" t="s">
        <v>33</v>
      </c>
      <c r="D27" s="10" t="s">
        <v>20</v>
      </c>
      <c r="E27" s="10" t="s">
        <v>100</v>
      </c>
      <c r="F27" s="10" t="s">
        <v>33</v>
      </c>
      <c r="G27" s="10" t="s">
        <v>27</v>
      </c>
    </row>
    <row r="28" ht="14.25" customHeight="1">
      <c r="A28" s="10" t="s">
        <v>76</v>
      </c>
      <c r="B28" s="10" t="s">
        <v>101</v>
      </c>
      <c r="C28" s="10" t="s">
        <v>33</v>
      </c>
      <c r="D28" s="10" t="s">
        <v>20</v>
      </c>
      <c r="E28" s="10" t="s">
        <v>102</v>
      </c>
      <c r="F28" s="10" t="s">
        <v>34</v>
      </c>
      <c r="G28" s="10" t="s">
        <v>23</v>
      </c>
    </row>
    <row r="29" ht="14.25" customHeight="1">
      <c r="A29" s="10" t="s">
        <v>103</v>
      </c>
      <c r="B29" s="10" t="s">
        <v>104</v>
      </c>
      <c r="C29" s="10" t="s">
        <v>20</v>
      </c>
      <c r="D29" s="10"/>
      <c r="E29" s="10" t="s">
        <v>105</v>
      </c>
      <c r="F29" s="10" t="s">
        <v>28</v>
      </c>
      <c r="G29" s="10" t="s">
        <v>23</v>
      </c>
    </row>
    <row r="30" ht="14.25" customHeight="1">
      <c r="A30" s="10" t="s">
        <v>103</v>
      </c>
      <c r="B30" s="10" t="s">
        <v>106</v>
      </c>
      <c r="C30" s="10" t="s">
        <v>22</v>
      </c>
      <c r="D30" s="10"/>
      <c r="E30" s="10" t="s">
        <v>107</v>
      </c>
      <c r="F30" s="10" t="s">
        <v>33</v>
      </c>
      <c r="G30" s="10" t="s">
        <v>23</v>
      </c>
    </row>
    <row r="31" ht="14.25" customHeight="1">
      <c r="A31" s="10" t="s">
        <v>103</v>
      </c>
      <c r="B31" s="10" t="s">
        <v>108</v>
      </c>
      <c r="C31" s="10" t="s">
        <v>20</v>
      </c>
      <c r="D31" s="10"/>
      <c r="E31" s="10" t="s">
        <v>109</v>
      </c>
      <c r="F31" s="10" t="s">
        <v>67</v>
      </c>
      <c r="G31" s="10" t="s">
        <v>23</v>
      </c>
    </row>
    <row r="32" ht="14.25" customHeight="1">
      <c r="A32" s="10" t="s">
        <v>103</v>
      </c>
      <c r="B32" s="10" t="s">
        <v>110</v>
      </c>
      <c r="C32" s="10" t="s">
        <v>22</v>
      </c>
      <c r="D32" s="10"/>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55</v>
      </c>
      <c r="E34" s="10" t="s">
        <v>117</v>
      </c>
      <c r="F34" s="10" t="s">
        <v>22</v>
      </c>
      <c r="G34" s="10" t="s">
        <v>23</v>
      </c>
    </row>
    <row r="35" ht="14.25" customHeight="1">
      <c r="A35" s="10" t="s">
        <v>118</v>
      </c>
      <c r="B35" s="10" t="s">
        <v>119</v>
      </c>
      <c r="C35" s="10" t="s">
        <v>20</v>
      </c>
      <c r="D35" s="10" t="s">
        <v>19</v>
      </c>
      <c r="E35" s="10" t="s">
        <v>121</v>
      </c>
      <c r="F35" s="10" t="s">
        <v>20</v>
      </c>
      <c r="G35" s="10" t="s">
        <v>27</v>
      </c>
    </row>
    <row r="36" ht="14.25" customHeight="1">
      <c r="A36" s="10" t="s">
        <v>118</v>
      </c>
      <c r="B36" s="10" t="s">
        <v>122</v>
      </c>
      <c r="C36" s="10" t="s">
        <v>20</v>
      </c>
      <c r="D36" s="10"/>
      <c r="E36" s="10" t="s">
        <v>123</v>
      </c>
      <c r="F36" s="10" t="s">
        <v>33</v>
      </c>
      <c r="G36" s="10" t="s">
        <v>23</v>
      </c>
    </row>
    <row r="37" ht="14.25" customHeight="1">
      <c r="A37" s="10" t="s">
        <v>118</v>
      </c>
      <c r="B37" s="10" t="s">
        <v>124</v>
      </c>
      <c r="C37" s="10" t="s">
        <v>20</v>
      </c>
      <c r="D37" s="10" t="s">
        <v>34</v>
      </c>
      <c r="E37" s="10" t="s">
        <v>125</v>
      </c>
      <c r="F37" s="10" t="s">
        <v>62</v>
      </c>
      <c r="G37" s="10" t="s">
        <v>23</v>
      </c>
    </row>
    <row r="38" ht="14.25" customHeight="1">
      <c r="A38" s="10" t="s">
        <v>118</v>
      </c>
      <c r="B38" s="10" t="s">
        <v>126</v>
      </c>
      <c r="C38" s="10" t="s">
        <v>20</v>
      </c>
      <c r="D38" s="10"/>
      <c r="E38" s="10" t="s">
        <v>127</v>
      </c>
      <c r="F38" s="10" t="s">
        <v>55</v>
      </c>
      <c r="G38" s="10" t="s">
        <v>23</v>
      </c>
    </row>
    <row r="39" ht="14.25" customHeight="1">
      <c r="A39" s="10" t="s">
        <v>118</v>
      </c>
      <c r="B39" s="10" t="s">
        <v>128</v>
      </c>
      <c r="C39" s="10" t="s">
        <v>34</v>
      </c>
      <c r="D39" s="10" t="s">
        <v>20</v>
      </c>
      <c r="E39" s="10" t="s">
        <v>129</v>
      </c>
      <c r="F39" s="10" t="s">
        <v>28</v>
      </c>
      <c r="G39" s="10" t="s">
        <v>23</v>
      </c>
    </row>
    <row r="40" ht="14.25" customHeight="1">
      <c r="A40" s="10" t="s">
        <v>130</v>
      </c>
      <c r="B40" s="10" t="s">
        <v>131</v>
      </c>
      <c r="C40" s="10" t="s">
        <v>34</v>
      </c>
      <c r="D40" s="10" t="s">
        <v>20</v>
      </c>
      <c r="E40" s="10" t="s">
        <v>132</v>
      </c>
      <c r="F40" s="10" t="s">
        <v>28</v>
      </c>
      <c r="G40" s="10" t="s">
        <v>23</v>
      </c>
    </row>
    <row r="41" ht="14.25" customHeight="1">
      <c r="A41" s="10" t="s">
        <v>130</v>
      </c>
      <c r="B41" s="10" t="s">
        <v>133</v>
      </c>
      <c r="C41" s="10" t="s">
        <v>20</v>
      </c>
      <c r="D41" s="10" t="s">
        <v>34</v>
      </c>
      <c r="E41" s="10" t="s">
        <v>134</v>
      </c>
      <c r="F41" s="10" t="s">
        <v>28</v>
      </c>
      <c r="G41" s="10" t="s">
        <v>23</v>
      </c>
    </row>
    <row r="42" ht="14.25" customHeight="1">
      <c r="A42" s="10" t="s">
        <v>130</v>
      </c>
      <c r="B42" s="10" t="s">
        <v>135</v>
      </c>
      <c r="C42" s="10" t="s">
        <v>28</v>
      </c>
      <c r="D42" s="10" t="s">
        <v>34</v>
      </c>
      <c r="E42" s="10" t="s">
        <v>136</v>
      </c>
      <c r="F42" s="10" t="s">
        <v>28</v>
      </c>
      <c r="G42" s="10" t="s">
        <v>27</v>
      </c>
    </row>
    <row r="43" ht="14.25" customHeight="1">
      <c r="A43" s="10" t="s">
        <v>130</v>
      </c>
      <c r="B43" s="10" t="s">
        <v>137</v>
      </c>
      <c r="C43" s="10" t="s">
        <v>34</v>
      </c>
      <c r="D43" s="10" t="s">
        <v>19</v>
      </c>
      <c r="E43" s="10" t="s">
        <v>138</v>
      </c>
      <c r="F43" s="10" t="s">
        <v>19</v>
      </c>
      <c r="G43" s="10" t="s">
        <v>30</v>
      </c>
    </row>
    <row r="44" ht="14.25" customHeight="1">
      <c r="A44" s="10" t="s">
        <v>130</v>
      </c>
      <c r="B44" s="10" t="s">
        <v>139</v>
      </c>
      <c r="C44" s="10" t="s">
        <v>62</v>
      </c>
      <c r="D44" s="10" t="s">
        <v>34</v>
      </c>
      <c r="E44" s="10" t="s">
        <v>140</v>
      </c>
      <c r="F44" s="10" t="s">
        <v>62</v>
      </c>
      <c r="G44" s="10" t="s">
        <v>27</v>
      </c>
    </row>
    <row r="45" ht="14.25" customHeight="1">
      <c r="A45" s="10" t="s">
        <v>130</v>
      </c>
      <c r="B45" s="10" t="s">
        <v>141</v>
      </c>
      <c r="C45" s="10" t="s">
        <v>28</v>
      </c>
      <c r="D45" s="10" t="s">
        <v>34</v>
      </c>
      <c r="E45" s="10" t="s">
        <v>142</v>
      </c>
      <c r="F45" s="10" t="s">
        <v>34</v>
      </c>
      <c r="G45" s="10" t="s">
        <v>30</v>
      </c>
    </row>
    <row r="46" ht="14.25" customHeight="1">
      <c r="A46" s="10" t="s">
        <v>143</v>
      </c>
      <c r="B46" s="10" t="s">
        <v>144</v>
      </c>
      <c r="C46" s="10" t="s">
        <v>62</v>
      </c>
      <c r="D46" s="10"/>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62</v>
      </c>
      <c r="E48" s="10" t="s">
        <v>149</v>
      </c>
      <c r="F48" s="10" t="s">
        <v>20</v>
      </c>
      <c r="G48" s="10" t="s">
        <v>23</v>
      </c>
    </row>
    <row r="49" ht="14.25" customHeight="1">
      <c r="A49" s="10" t="s">
        <v>150</v>
      </c>
      <c r="B49" s="10" t="s">
        <v>151</v>
      </c>
      <c r="C49" s="10" t="s">
        <v>34</v>
      </c>
      <c r="D49" s="10"/>
      <c r="E49" s="10" t="s">
        <v>152</v>
      </c>
      <c r="F49" s="10" t="s">
        <v>34</v>
      </c>
      <c r="G49" s="10" t="s">
        <v>27</v>
      </c>
    </row>
    <row r="50" ht="14.25" customHeight="1">
      <c r="A50" s="10" t="s">
        <v>150</v>
      </c>
      <c r="B50" s="10" t="s">
        <v>153</v>
      </c>
      <c r="C50" s="10" t="s">
        <v>34</v>
      </c>
      <c r="D50" s="10"/>
      <c r="E50" s="10" t="s">
        <v>154</v>
      </c>
      <c r="F50" s="10" t="s">
        <v>34</v>
      </c>
      <c r="G50" s="10" t="s">
        <v>27</v>
      </c>
    </row>
    <row r="51" ht="14.25" customHeight="1">
      <c r="A51" s="10" t="s">
        <v>150</v>
      </c>
      <c r="B51" s="10" t="s">
        <v>155</v>
      </c>
      <c r="C51" s="10" t="s">
        <v>62</v>
      </c>
      <c r="D51" s="10" t="s">
        <v>34</v>
      </c>
      <c r="E51" s="10" t="s">
        <v>156</v>
      </c>
      <c r="F51" s="10" t="s">
        <v>62</v>
      </c>
      <c r="G51" s="10" t="s">
        <v>27</v>
      </c>
    </row>
    <row r="52" ht="14.25" customHeight="1">
      <c r="A52" s="10" t="s">
        <v>150</v>
      </c>
      <c r="B52" s="10" t="s">
        <v>158</v>
      </c>
      <c r="C52" s="10" t="s">
        <v>62</v>
      </c>
      <c r="D52" s="10"/>
      <c r="E52" s="10" t="s">
        <v>159</v>
      </c>
      <c r="F52" s="10" t="s">
        <v>62</v>
      </c>
      <c r="G52" s="10" t="s">
        <v>27</v>
      </c>
    </row>
    <row r="53" ht="14.25" customHeight="1">
      <c r="A53" s="10" t="s">
        <v>150</v>
      </c>
      <c r="B53" s="10" t="s">
        <v>160</v>
      </c>
      <c r="C53" s="10" t="s">
        <v>62</v>
      </c>
      <c r="D53" s="10"/>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86"/>
    <col customWidth="1" min="8" max="9" width="8.71"/>
    <col customWidth="1" min="10" max="10" width="18.29"/>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41" t="s">
        <v>22</v>
      </c>
      <c r="D2" s="42"/>
      <c r="E2" s="17" t="s">
        <v>21</v>
      </c>
      <c r="F2" s="17" t="s">
        <v>22</v>
      </c>
      <c r="G2" s="27" t="s">
        <v>27</v>
      </c>
      <c r="J2" s="20" t="s">
        <v>25</v>
      </c>
      <c r="K2" s="22">
        <v>117.0</v>
      </c>
    </row>
    <row r="3" ht="14.25" customHeight="1">
      <c r="A3" s="24" t="s">
        <v>16</v>
      </c>
      <c r="B3" s="26" t="s">
        <v>26</v>
      </c>
      <c r="C3" s="26" t="s">
        <v>20</v>
      </c>
      <c r="D3" s="26" t="s">
        <v>28</v>
      </c>
      <c r="E3" s="26" t="s">
        <v>29</v>
      </c>
      <c r="F3" s="26" t="s">
        <v>28</v>
      </c>
      <c r="G3" s="27" t="s">
        <v>30</v>
      </c>
      <c r="J3" s="29" t="s">
        <v>31</v>
      </c>
      <c r="K3" s="30">
        <v>44.0</v>
      </c>
    </row>
    <row r="4" ht="14.25" customHeight="1">
      <c r="A4" s="15" t="s">
        <v>16</v>
      </c>
      <c r="B4" s="17" t="s">
        <v>32</v>
      </c>
      <c r="C4" s="17" t="s">
        <v>19</v>
      </c>
      <c r="D4" s="17" t="s">
        <v>34</v>
      </c>
      <c r="E4" s="17" t="s">
        <v>35</v>
      </c>
      <c r="F4" s="17" t="s">
        <v>19</v>
      </c>
      <c r="G4" s="27" t="s">
        <v>27</v>
      </c>
      <c r="J4" s="20" t="s">
        <v>36</v>
      </c>
      <c r="K4" s="22">
        <v>158.0</v>
      </c>
    </row>
    <row r="5" ht="14.25" customHeight="1">
      <c r="A5" s="24" t="s">
        <v>16</v>
      </c>
      <c r="B5" s="26" t="s">
        <v>38</v>
      </c>
      <c r="C5" s="26" t="s">
        <v>20</v>
      </c>
      <c r="D5" s="26" t="s">
        <v>34</v>
      </c>
      <c r="E5" s="26" t="s">
        <v>39</v>
      </c>
      <c r="F5" s="26" t="s">
        <v>20</v>
      </c>
      <c r="G5" s="27" t="s">
        <v>27</v>
      </c>
      <c r="J5" s="29" t="s">
        <v>40</v>
      </c>
      <c r="K5" s="30">
        <v>319.0</v>
      </c>
    </row>
    <row r="6" ht="14.25" customHeight="1">
      <c r="A6" s="15" t="s">
        <v>16</v>
      </c>
      <c r="B6" s="17" t="s">
        <v>41</v>
      </c>
      <c r="C6" s="17" t="s">
        <v>20</v>
      </c>
      <c r="D6" s="17" t="s">
        <v>34</v>
      </c>
      <c r="E6" s="17" t="s">
        <v>42</v>
      </c>
      <c r="F6" s="17" t="s">
        <v>20</v>
      </c>
      <c r="G6" s="27" t="s">
        <v>27</v>
      </c>
      <c r="J6" s="20" t="s">
        <v>43</v>
      </c>
      <c r="K6" s="22" t="s">
        <v>760</v>
      </c>
    </row>
    <row r="7" ht="14.25" customHeight="1">
      <c r="A7" s="24" t="s">
        <v>16</v>
      </c>
      <c r="B7" s="26" t="s">
        <v>45</v>
      </c>
      <c r="C7" s="26" t="s">
        <v>20</v>
      </c>
      <c r="D7" s="43"/>
      <c r="E7" s="26" t="s">
        <v>47</v>
      </c>
      <c r="F7" s="26" t="s">
        <v>20</v>
      </c>
      <c r="G7" s="27" t="s">
        <v>27</v>
      </c>
      <c r="J7" s="29" t="s">
        <v>48</v>
      </c>
      <c r="K7" s="30" t="s">
        <v>761</v>
      </c>
    </row>
    <row r="8" ht="14.25" customHeight="1">
      <c r="A8" s="15" t="s">
        <v>16</v>
      </c>
      <c r="B8" s="17" t="s">
        <v>49</v>
      </c>
      <c r="C8" s="17" t="s">
        <v>19</v>
      </c>
      <c r="D8" s="17" t="s">
        <v>20</v>
      </c>
      <c r="E8" s="17" t="s">
        <v>50</v>
      </c>
      <c r="F8" s="17" t="s">
        <v>19</v>
      </c>
      <c r="G8" s="27" t="s">
        <v>27</v>
      </c>
      <c r="J8" s="20" t="s">
        <v>51</v>
      </c>
      <c r="K8" s="22" t="s">
        <v>286</v>
      </c>
    </row>
    <row r="9" ht="14.25" customHeight="1">
      <c r="A9" s="24" t="s">
        <v>16</v>
      </c>
      <c r="B9" s="26" t="s">
        <v>53</v>
      </c>
      <c r="C9" s="26" t="s">
        <v>28</v>
      </c>
      <c r="D9" s="26" t="s">
        <v>34</v>
      </c>
      <c r="E9" s="26" t="s">
        <v>54</v>
      </c>
      <c r="F9" s="26" t="s">
        <v>55</v>
      </c>
      <c r="G9" s="18" t="s">
        <v>23</v>
      </c>
      <c r="J9" s="29" t="s">
        <v>93</v>
      </c>
      <c r="K9" s="30">
        <v>0.0</v>
      </c>
    </row>
    <row r="10" ht="14.25" customHeight="1">
      <c r="A10" s="15" t="s">
        <v>16</v>
      </c>
      <c r="B10" s="17" t="s">
        <v>56</v>
      </c>
      <c r="C10" s="17" t="s">
        <v>19</v>
      </c>
      <c r="D10" s="17" t="s">
        <v>34</v>
      </c>
      <c r="E10" s="17" t="s">
        <v>58</v>
      </c>
      <c r="F10" s="17" t="s">
        <v>33</v>
      </c>
      <c r="G10" s="18" t="s">
        <v>23</v>
      </c>
    </row>
    <row r="11" ht="14.25" customHeight="1">
      <c r="A11" s="24" t="s">
        <v>59</v>
      </c>
      <c r="B11" s="26" t="s">
        <v>60</v>
      </c>
      <c r="C11" s="26" t="s">
        <v>28</v>
      </c>
      <c r="D11" s="26" t="s">
        <v>67</v>
      </c>
      <c r="E11" s="26" t="s">
        <v>61</v>
      </c>
      <c r="F11" s="26" t="s">
        <v>62</v>
      </c>
      <c r="G11" s="18" t="s">
        <v>23</v>
      </c>
    </row>
    <row r="12" ht="14.25" customHeight="1">
      <c r="A12" s="15" t="s">
        <v>59</v>
      </c>
      <c r="B12" s="17" t="s">
        <v>63</v>
      </c>
      <c r="C12" s="17" t="s">
        <v>20</v>
      </c>
      <c r="D12" s="17" t="s">
        <v>55</v>
      </c>
      <c r="E12" s="17" t="s">
        <v>64</v>
      </c>
      <c r="F12" s="17" t="s">
        <v>62</v>
      </c>
      <c r="G12" s="18" t="s">
        <v>23</v>
      </c>
    </row>
    <row r="13" ht="14.25" customHeight="1">
      <c r="A13" s="24" t="s">
        <v>59</v>
      </c>
      <c r="B13" s="26" t="s">
        <v>65</v>
      </c>
      <c r="C13" s="26" t="s">
        <v>20</v>
      </c>
      <c r="D13" s="26" t="s">
        <v>28</v>
      </c>
      <c r="E13" s="26" t="s">
        <v>66</v>
      </c>
      <c r="F13" s="26" t="s">
        <v>20</v>
      </c>
      <c r="G13" s="27" t="s">
        <v>27</v>
      </c>
    </row>
    <row r="14" ht="14.25" customHeight="1">
      <c r="A14" s="15" t="s">
        <v>59</v>
      </c>
      <c r="B14" s="17" t="s">
        <v>68</v>
      </c>
      <c r="C14" s="17" t="s">
        <v>20</v>
      </c>
      <c r="D14" s="17" t="s">
        <v>34</v>
      </c>
      <c r="E14" s="17" t="s">
        <v>69</v>
      </c>
      <c r="F14" s="17" t="s">
        <v>22</v>
      </c>
      <c r="G14" s="18" t="s">
        <v>23</v>
      </c>
    </row>
    <row r="15" ht="14.25" customHeight="1">
      <c r="A15" s="24" t="s">
        <v>59</v>
      </c>
      <c r="B15" s="26" t="s">
        <v>70</v>
      </c>
      <c r="C15" s="26" t="s">
        <v>28</v>
      </c>
      <c r="D15" s="43"/>
      <c r="E15" s="26" t="s">
        <v>71</v>
      </c>
      <c r="F15" s="26" t="s">
        <v>28</v>
      </c>
      <c r="G15" s="27" t="s">
        <v>27</v>
      </c>
    </row>
    <row r="16" ht="14.25" customHeight="1">
      <c r="A16" s="15" t="s">
        <v>59</v>
      </c>
      <c r="B16" s="17" t="s">
        <v>112</v>
      </c>
      <c r="C16" s="17" t="s">
        <v>20</v>
      </c>
      <c r="D16" s="17" t="s">
        <v>28</v>
      </c>
      <c r="E16" s="17" t="s">
        <v>115</v>
      </c>
      <c r="F16" s="17" t="s">
        <v>22</v>
      </c>
      <c r="G16" s="18" t="s">
        <v>23</v>
      </c>
    </row>
    <row r="17" ht="14.25" customHeight="1">
      <c r="A17" s="24" t="s">
        <v>59</v>
      </c>
      <c r="B17" s="26" t="s">
        <v>74</v>
      </c>
      <c r="C17" s="26" t="s">
        <v>28</v>
      </c>
      <c r="D17" s="26" t="s">
        <v>20</v>
      </c>
      <c r="E17" s="26" t="s">
        <v>75</v>
      </c>
      <c r="F17" s="26" t="s">
        <v>28</v>
      </c>
      <c r="G17" s="27" t="s">
        <v>27</v>
      </c>
    </row>
    <row r="18" ht="14.25" customHeight="1">
      <c r="A18" s="15" t="s">
        <v>76</v>
      </c>
      <c r="B18" s="17" t="s">
        <v>77</v>
      </c>
      <c r="C18" s="17" t="s">
        <v>28</v>
      </c>
      <c r="D18" s="17" t="s">
        <v>34</v>
      </c>
      <c r="E18" s="17" t="s">
        <v>78</v>
      </c>
      <c r="F18" s="17" t="s">
        <v>34</v>
      </c>
      <c r="G18" s="27" t="s">
        <v>30</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44"/>
      <c r="E20" s="17" t="s">
        <v>83</v>
      </c>
      <c r="F20" s="17" t="s">
        <v>28</v>
      </c>
      <c r="G20" s="27" t="s">
        <v>27</v>
      </c>
    </row>
    <row r="21" ht="14.25" customHeight="1">
      <c r="A21" s="24" t="s">
        <v>76</v>
      </c>
      <c r="B21" s="26" t="s">
        <v>84</v>
      </c>
      <c r="C21" s="26" t="s">
        <v>28</v>
      </c>
      <c r="D21" s="26" t="s">
        <v>34</v>
      </c>
      <c r="E21" s="26" t="s">
        <v>86</v>
      </c>
      <c r="F21" s="26" t="s">
        <v>34</v>
      </c>
      <c r="G21" s="27" t="s">
        <v>30</v>
      </c>
    </row>
    <row r="22" ht="14.25" customHeight="1">
      <c r="A22" s="15" t="s">
        <v>76</v>
      </c>
      <c r="B22" s="17" t="s">
        <v>87</v>
      </c>
      <c r="C22" s="17" t="s">
        <v>20</v>
      </c>
      <c r="D22" s="17" t="s">
        <v>34</v>
      </c>
      <c r="E22" s="17" t="s">
        <v>88</v>
      </c>
      <c r="F22" s="17" t="s">
        <v>55</v>
      </c>
      <c r="G22" s="18" t="s">
        <v>23</v>
      </c>
    </row>
    <row r="23" ht="14.25" customHeight="1">
      <c r="A23" s="24" t="s">
        <v>76</v>
      </c>
      <c r="B23" s="26" t="s">
        <v>90</v>
      </c>
      <c r="C23" s="26" t="s">
        <v>62</v>
      </c>
      <c r="D23" s="26" t="s">
        <v>20</v>
      </c>
      <c r="E23" s="26" t="s">
        <v>91</v>
      </c>
      <c r="F23" s="26" t="s">
        <v>34</v>
      </c>
      <c r="G23" s="18" t="s">
        <v>23</v>
      </c>
    </row>
    <row r="24" ht="14.25" customHeight="1">
      <c r="A24" s="15" t="s">
        <v>76</v>
      </c>
      <c r="B24" s="17" t="s">
        <v>92</v>
      </c>
      <c r="C24" s="17" t="s">
        <v>20</v>
      </c>
      <c r="D24" s="17" t="s">
        <v>22</v>
      </c>
      <c r="E24" s="17" t="s">
        <v>94</v>
      </c>
      <c r="F24" s="17" t="s">
        <v>33</v>
      </c>
      <c r="G24" s="18" t="s">
        <v>23</v>
      </c>
    </row>
    <row r="25" ht="14.25" customHeight="1">
      <c r="A25" s="24" t="s">
        <v>76</v>
      </c>
      <c r="B25" s="26" t="s">
        <v>95</v>
      </c>
      <c r="C25" s="26" t="s">
        <v>19</v>
      </c>
      <c r="D25" s="26" t="s">
        <v>20</v>
      </c>
      <c r="E25" s="26" t="s">
        <v>96</v>
      </c>
      <c r="F25" s="26" t="s">
        <v>19</v>
      </c>
      <c r="G25" s="27" t="s">
        <v>27</v>
      </c>
    </row>
    <row r="26" ht="14.25" customHeight="1">
      <c r="A26" s="15" t="s">
        <v>76</v>
      </c>
      <c r="B26" s="17" t="s">
        <v>97</v>
      </c>
      <c r="C26" s="17" t="s">
        <v>20</v>
      </c>
      <c r="D26" s="17" t="s">
        <v>28</v>
      </c>
      <c r="E26" s="17" t="s">
        <v>98</v>
      </c>
      <c r="F26" s="17" t="s">
        <v>19</v>
      </c>
      <c r="G26" s="18" t="s">
        <v>23</v>
      </c>
    </row>
    <row r="27" ht="14.25" customHeight="1">
      <c r="A27" s="24" t="s">
        <v>76</v>
      </c>
      <c r="B27" s="26" t="s">
        <v>99</v>
      </c>
      <c r="C27" s="26" t="s">
        <v>33</v>
      </c>
      <c r="D27" s="26" t="s">
        <v>20</v>
      </c>
      <c r="E27" s="26" t="s">
        <v>100</v>
      </c>
      <c r="F27" s="26" t="s">
        <v>33</v>
      </c>
      <c r="G27" s="27" t="s">
        <v>27</v>
      </c>
    </row>
    <row r="28" ht="14.25" customHeight="1">
      <c r="A28" s="15" t="s">
        <v>76</v>
      </c>
      <c r="B28" s="17" t="s">
        <v>101</v>
      </c>
      <c r="C28" s="17" t="s">
        <v>33</v>
      </c>
      <c r="D28" s="17" t="s">
        <v>20</v>
      </c>
      <c r="E28" s="17" t="s">
        <v>102</v>
      </c>
      <c r="F28" s="17" t="s">
        <v>34</v>
      </c>
      <c r="G28" s="18" t="s">
        <v>23</v>
      </c>
    </row>
    <row r="29" ht="14.25" customHeight="1">
      <c r="A29" s="24" t="s">
        <v>103</v>
      </c>
      <c r="B29" s="26" t="s">
        <v>104</v>
      </c>
      <c r="C29" s="26" t="s">
        <v>20</v>
      </c>
      <c r="D29" s="43"/>
      <c r="E29" s="26" t="s">
        <v>105</v>
      </c>
      <c r="F29" s="26" t="s">
        <v>28</v>
      </c>
      <c r="G29" s="18" t="s">
        <v>23</v>
      </c>
    </row>
    <row r="30" ht="14.25" customHeight="1">
      <c r="A30" s="15" t="s">
        <v>103</v>
      </c>
      <c r="B30" s="17" t="s">
        <v>106</v>
      </c>
      <c r="C30" s="41" t="s">
        <v>22</v>
      </c>
      <c r="D30" s="42"/>
      <c r="E30" s="17" t="s">
        <v>107</v>
      </c>
      <c r="F30" s="17" t="s">
        <v>33</v>
      </c>
      <c r="G30" s="18" t="s">
        <v>23</v>
      </c>
    </row>
    <row r="31" ht="14.25" customHeight="1">
      <c r="A31" s="24" t="s">
        <v>103</v>
      </c>
      <c r="B31" s="26" t="s">
        <v>108</v>
      </c>
      <c r="C31" s="26" t="s">
        <v>20</v>
      </c>
      <c r="D31" s="43"/>
      <c r="E31" s="26" t="s">
        <v>109</v>
      </c>
      <c r="F31" s="26" t="s">
        <v>67</v>
      </c>
      <c r="G31" s="18" t="s">
        <v>23</v>
      </c>
    </row>
    <row r="32" ht="14.25" customHeight="1">
      <c r="A32" s="15" t="s">
        <v>103</v>
      </c>
      <c r="B32" s="17" t="s">
        <v>110</v>
      </c>
      <c r="C32" s="41" t="s">
        <v>22</v>
      </c>
      <c r="D32" s="42"/>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55</v>
      </c>
      <c r="E34" s="17" t="s">
        <v>117</v>
      </c>
      <c r="F34" s="17" t="s">
        <v>22</v>
      </c>
      <c r="G34" s="18" t="s">
        <v>23</v>
      </c>
    </row>
    <row r="35" ht="14.25" customHeight="1">
      <c r="A35" s="24" t="s">
        <v>118</v>
      </c>
      <c r="B35" s="26" t="s">
        <v>119</v>
      </c>
      <c r="C35" s="26" t="s">
        <v>20</v>
      </c>
      <c r="D35" s="26" t="s">
        <v>19</v>
      </c>
      <c r="E35" s="26" t="s">
        <v>121</v>
      </c>
      <c r="F35" s="26" t="s">
        <v>20</v>
      </c>
      <c r="G35" s="27" t="s">
        <v>27</v>
      </c>
    </row>
    <row r="36" ht="14.25" customHeight="1">
      <c r="A36" s="15" t="s">
        <v>118</v>
      </c>
      <c r="B36" s="17" t="s">
        <v>122</v>
      </c>
      <c r="C36" s="17" t="s">
        <v>20</v>
      </c>
      <c r="D36" s="44"/>
      <c r="E36" s="17" t="s">
        <v>123</v>
      </c>
      <c r="F36" s="17" t="s">
        <v>33</v>
      </c>
      <c r="G36" s="18" t="s">
        <v>23</v>
      </c>
    </row>
    <row r="37" ht="14.25" customHeight="1">
      <c r="A37" s="24" t="s">
        <v>118</v>
      </c>
      <c r="B37" s="26" t="s">
        <v>124</v>
      </c>
      <c r="C37" s="26" t="s">
        <v>20</v>
      </c>
      <c r="D37" s="26" t="s">
        <v>34</v>
      </c>
      <c r="E37" s="26" t="s">
        <v>125</v>
      </c>
      <c r="F37" s="26" t="s">
        <v>62</v>
      </c>
      <c r="G37" s="18" t="s">
        <v>23</v>
      </c>
    </row>
    <row r="38" ht="14.25" customHeight="1">
      <c r="A38" s="15" t="s">
        <v>118</v>
      </c>
      <c r="B38" s="17" t="s">
        <v>126</v>
      </c>
      <c r="C38" s="17" t="s">
        <v>20</v>
      </c>
      <c r="D38" s="44"/>
      <c r="E38" s="17" t="s">
        <v>127</v>
      </c>
      <c r="F38" s="17" t="s">
        <v>55</v>
      </c>
      <c r="G38" s="18" t="s">
        <v>23</v>
      </c>
    </row>
    <row r="39" ht="14.25" customHeight="1">
      <c r="A39" s="24" t="s">
        <v>118</v>
      </c>
      <c r="B39" s="26" t="s">
        <v>128</v>
      </c>
      <c r="C39" s="26" t="s">
        <v>34</v>
      </c>
      <c r="D39" s="26" t="s">
        <v>20</v>
      </c>
      <c r="E39" s="26" t="s">
        <v>129</v>
      </c>
      <c r="F39" s="26" t="s">
        <v>28</v>
      </c>
      <c r="G39" s="18" t="s">
        <v>23</v>
      </c>
    </row>
    <row r="40" ht="14.25" customHeight="1">
      <c r="A40" s="15" t="s">
        <v>130</v>
      </c>
      <c r="B40" s="17" t="s">
        <v>131</v>
      </c>
      <c r="C40" s="17" t="s">
        <v>34</v>
      </c>
      <c r="D40" s="17" t="s">
        <v>20</v>
      </c>
      <c r="E40" s="17" t="s">
        <v>132</v>
      </c>
      <c r="F40" s="17" t="s">
        <v>28</v>
      </c>
      <c r="G40" s="18" t="s">
        <v>23</v>
      </c>
    </row>
    <row r="41" ht="14.25" customHeight="1">
      <c r="A41" s="24" t="s">
        <v>130</v>
      </c>
      <c r="B41" s="26" t="s">
        <v>133</v>
      </c>
      <c r="C41" s="26" t="s">
        <v>20</v>
      </c>
      <c r="D41" s="26" t="s">
        <v>34</v>
      </c>
      <c r="E41" s="26" t="s">
        <v>134</v>
      </c>
      <c r="F41" s="26" t="s">
        <v>28</v>
      </c>
      <c r="G41" s="18" t="s">
        <v>23</v>
      </c>
    </row>
    <row r="42" ht="14.25" customHeight="1">
      <c r="A42" s="15" t="s">
        <v>130</v>
      </c>
      <c r="B42" s="17" t="s">
        <v>135</v>
      </c>
      <c r="C42" s="17" t="s">
        <v>28</v>
      </c>
      <c r="D42" s="17" t="s">
        <v>34</v>
      </c>
      <c r="E42" s="17" t="s">
        <v>136</v>
      </c>
      <c r="F42" s="17" t="s">
        <v>28</v>
      </c>
      <c r="G42" s="27" t="s">
        <v>27</v>
      </c>
    </row>
    <row r="43" ht="14.25" customHeight="1">
      <c r="A43" s="24" t="s">
        <v>130</v>
      </c>
      <c r="B43" s="26" t="s">
        <v>137</v>
      </c>
      <c r="C43" s="26" t="s">
        <v>34</v>
      </c>
      <c r="D43" s="26" t="s">
        <v>19</v>
      </c>
      <c r="E43" s="26" t="s">
        <v>138</v>
      </c>
      <c r="F43" s="26" t="s">
        <v>19</v>
      </c>
      <c r="G43" s="27" t="s">
        <v>30</v>
      </c>
    </row>
    <row r="44" ht="14.25" customHeight="1">
      <c r="A44" s="15" t="s">
        <v>130</v>
      </c>
      <c r="B44" s="17" t="s">
        <v>139</v>
      </c>
      <c r="C44" s="17" t="s">
        <v>62</v>
      </c>
      <c r="D44" s="17" t="s">
        <v>34</v>
      </c>
      <c r="E44" s="17" t="s">
        <v>140</v>
      </c>
      <c r="F44" s="17" t="s">
        <v>62</v>
      </c>
      <c r="G44" s="27" t="s">
        <v>27</v>
      </c>
    </row>
    <row r="45" ht="14.25" customHeight="1">
      <c r="A45" s="24" t="s">
        <v>130</v>
      </c>
      <c r="B45" s="26" t="s">
        <v>141</v>
      </c>
      <c r="C45" s="26" t="s">
        <v>28</v>
      </c>
      <c r="D45" s="26" t="s">
        <v>34</v>
      </c>
      <c r="E45" s="26" t="s">
        <v>142</v>
      </c>
      <c r="F45" s="26" t="s">
        <v>34</v>
      </c>
      <c r="G45" s="27" t="s">
        <v>30</v>
      </c>
    </row>
    <row r="46" ht="14.25" customHeight="1">
      <c r="A46" s="15" t="s">
        <v>143</v>
      </c>
      <c r="B46" s="17" t="s">
        <v>144</v>
      </c>
      <c r="C46" s="17" t="s">
        <v>62</v>
      </c>
      <c r="D46" s="44"/>
      <c r="E46" s="17" t="s">
        <v>145</v>
      </c>
      <c r="F46" s="17" t="s">
        <v>62</v>
      </c>
      <c r="G46" s="27" t="s">
        <v>27</v>
      </c>
    </row>
    <row r="47" ht="14.25" customHeight="1">
      <c r="A47" s="24" t="s">
        <v>143</v>
      </c>
      <c r="B47" s="26" t="s">
        <v>146</v>
      </c>
      <c r="C47" s="26" t="s">
        <v>62</v>
      </c>
      <c r="D47" s="26" t="s">
        <v>34</v>
      </c>
      <c r="E47" s="26" t="s">
        <v>147</v>
      </c>
      <c r="F47" s="26" t="s">
        <v>28</v>
      </c>
      <c r="G47" s="18" t="s">
        <v>23</v>
      </c>
    </row>
    <row r="48" ht="14.25" customHeight="1">
      <c r="A48" s="15" t="s">
        <v>143</v>
      </c>
      <c r="B48" s="17" t="s">
        <v>148</v>
      </c>
      <c r="C48" s="17" t="s">
        <v>34</v>
      </c>
      <c r="D48" s="17" t="s">
        <v>62</v>
      </c>
      <c r="E48" s="17" t="s">
        <v>149</v>
      </c>
      <c r="F48" s="17" t="s">
        <v>20</v>
      </c>
      <c r="G48" s="18" t="s">
        <v>23</v>
      </c>
    </row>
    <row r="49" ht="14.25" customHeight="1">
      <c r="A49" s="24" t="s">
        <v>150</v>
      </c>
      <c r="B49" s="26" t="s">
        <v>151</v>
      </c>
      <c r="C49" s="26" t="s">
        <v>34</v>
      </c>
      <c r="D49" s="43"/>
      <c r="E49" s="26" t="s">
        <v>152</v>
      </c>
      <c r="F49" s="26" t="s">
        <v>34</v>
      </c>
      <c r="G49" s="27" t="s">
        <v>27</v>
      </c>
    </row>
    <row r="50" ht="14.25" customHeight="1">
      <c r="A50" s="15" t="s">
        <v>150</v>
      </c>
      <c r="B50" s="17" t="s">
        <v>153</v>
      </c>
      <c r="C50" s="17" t="s">
        <v>34</v>
      </c>
      <c r="D50" s="44"/>
      <c r="E50" s="17" t="s">
        <v>154</v>
      </c>
      <c r="F50" s="17" t="s">
        <v>34</v>
      </c>
      <c r="G50" s="27" t="s">
        <v>27</v>
      </c>
    </row>
    <row r="51" ht="14.25" customHeight="1">
      <c r="A51" s="24" t="s">
        <v>150</v>
      </c>
      <c r="B51" s="26" t="s">
        <v>155</v>
      </c>
      <c r="C51" s="26" t="s">
        <v>62</v>
      </c>
      <c r="D51" s="26" t="s">
        <v>34</v>
      </c>
      <c r="E51" s="26" t="s">
        <v>156</v>
      </c>
      <c r="F51" s="26" t="s">
        <v>62</v>
      </c>
      <c r="G51" s="27" t="s">
        <v>27</v>
      </c>
    </row>
    <row r="52" ht="14.25" customHeight="1">
      <c r="A52" s="15" t="s">
        <v>150</v>
      </c>
      <c r="B52" s="17" t="s">
        <v>158</v>
      </c>
      <c r="C52" s="17" t="s">
        <v>62</v>
      </c>
      <c r="D52" s="44"/>
      <c r="E52" s="17" t="s">
        <v>159</v>
      </c>
      <c r="F52" s="17" t="s">
        <v>62</v>
      </c>
      <c r="G52" s="27" t="s">
        <v>27</v>
      </c>
    </row>
    <row r="53" ht="14.25" customHeight="1">
      <c r="A53" s="24" t="s">
        <v>150</v>
      </c>
      <c r="B53" s="26" t="s">
        <v>164</v>
      </c>
      <c r="C53" s="26" t="s">
        <v>62</v>
      </c>
      <c r="D53" s="43"/>
      <c r="E53" s="26" t="s">
        <v>165</v>
      </c>
      <c r="F53" s="26" t="s">
        <v>62</v>
      </c>
      <c r="G53" s="27" t="s">
        <v>27</v>
      </c>
    </row>
    <row r="54" ht="14.25" customHeight="1">
      <c r="A54" s="15" t="s">
        <v>166</v>
      </c>
      <c r="B54" s="17" t="s">
        <v>167</v>
      </c>
      <c r="C54" s="17" t="s">
        <v>34</v>
      </c>
      <c r="D54" s="44"/>
      <c r="E54" s="17" t="s">
        <v>168</v>
      </c>
      <c r="F54" s="17" t="s">
        <v>62</v>
      </c>
      <c r="G54" s="18" t="s">
        <v>23</v>
      </c>
    </row>
    <row r="55" ht="14.25" customHeight="1">
      <c r="A55" s="24" t="s">
        <v>166</v>
      </c>
      <c r="B55" s="26" t="s">
        <v>169</v>
      </c>
      <c r="C55" s="26" t="s">
        <v>62</v>
      </c>
      <c r="D55" s="26" t="s">
        <v>34</v>
      </c>
      <c r="E55" s="26" t="s">
        <v>170</v>
      </c>
      <c r="F55" s="26" t="s">
        <v>62</v>
      </c>
      <c r="G55" s="27" t="s">
        <v>27</v>
      </c>
    </row>
    <row r="56" ht="14.25" customHeight="1">
      <c r="A56" s="15" t="s">
        <v>166</v>
      </c>
      <c r="B56" s="17" t="s">
        <v>171</v>
      </c>
      <c r="C56" s="17" t="s">
        <v>34</v>
      </c>
      <c r="D56" s="17" t="s">
        <v>28</v>
      </c>
      <c r="E56" s="17" t="s">
        <v>172</v>
      </c>
      <c r="F56" s="17" t="s">
        <v>33</v>
      </c>
      <c r="G56" s="18" t="s">
        <v>23</v>
      </c>
    </row>
    <row r="57" ht="14.25" customHeight="1">
      <c r="A57" s="24" t="s">
        <v>166</v>
      </c>
      <c r="B57" s="26" t="s">
        <v>173</v>
      </c>
      <c r="C57" s="26" t="s">
        <v>34</v>
      </c>
      <c r="D57" s="26" t="s">
        <v>20</v>
      </c>
      <c r="E57" s="26" t="s">
        <v>174</v>
      </c>
      <c r="F57" s="26" t="s">
        <v>28</v>
      </c>
      <c r="G57" s="18" t="s">
        <v>23</v>
      </c>
    </row>
    <row r="58" ht="14.25" customHeight="1">
      <c r="A58" s="15" t="s">
        <v>166</v>
      </c>
      <c r="B58" s="17" t="s">
        <v>175</v>
      </c>
      <c r="C58" s="17" t="s">
        <v>34</v>
      </c>
      <c r="D58" s="17" t="s">
        <v>55</v>
      </c>
      <c r="E58" s="17" t="s">
        <v>176</v>
      </c>
      <c r="F58" s="17" t="s">
        <v>34</v>
      </c>
      <c r="G58" s="27" t="s">
        <v>27</v>
      </c>
    </row>
    <row r="59" ht="14.25" customHeight="1">
      <c r="A59" s="24" t="s">
        <v>166</v>
      </c>
      <c r="B59" s="26" t="s">
        <v>177</v>
      </c>
      <c r="C59" s="26" t="s">
        <v>34</v>
      </c>
      <c r="D59" s="43"/>
      <c r="E59" s="26" t="s">
        <v>178</v>
      </c>
      <c r="F59" s="26" t="s">
        <v>20</v>
      </c>
      <c r="G59" s="18" t="s">
        <v>23</v>
      </c>
    </row>
    <row r="60" ht="14.25" customHeight="1">
      <c r="A60" s="15" t="s">
        <v>166</v>
      </c>
      <c r="B60" s="17" t="s">
        <v>179</v>
      </c>
      <c r="C60" s="17" t="s">
        <v>34</v>
      </c>
      <c r="D60" s="44"/>
      <c r="E60" s="17" t="s">
        <v>180</v>
      </c>
      <c r="F60" s="17" t="s">
        <v>62</v>
      </c>
      <c r="G60" s="18" t="s">
        <v>23</v>
      </c>
    </row>
    <row r="61" ht="14.25" customHeight="1">
      <c r="A61" s="24" t="s">
        <v>166</v>
      </c>
      <c r="B61" s="26" t="s">
        <v>181</v>
      </c>
      <c r="C61" s="26" t="s">
        <v>34</v>
      </c>
      <c r="D61" s="43"/>
      <c r="E61" s="26" t="s">
        <v>182</v>
      </c>
      <c r="F61" s="26" t="s">
        <v>62</v>
      </c>
      <c r="G61" s="18" t="s">
        <v>23</v>
      </c>
    </row>
    <row r="62" ht="14.25" customHeight="1">
      <c r="A62" s="15" t="s">
        <v>166</v>
      </c>
      <c r="B62" s="17" t="s">
        <v>183</v>
      </c>
      <c r="C62" s="17" t="s">
        <v>34</v>
      </c>
      <c r="D62" s="44"/>
      <c r="E62" s="17" t="s">
        <v>184</v>
      </c>
      <c r="F62" s="17" t="s">
        <v>62</v>
      </c>
      <c r="G62" s="18" t="s">
        <v>23</v>
      </c>
    </row>
    <row r="63" ht="14.25" customHeight="1">
      <c r="A63" s="24" t="s">
        <v>166</v>
      </c>
      <c r="B63" s="26" t="s">
        <v>185</v>
      </c>
      <c r="C63" s="26" t="s">
        <v>34</v>
      </c>
      <c r="D63" s="43"/>
      <c r="E63" s="26" t="s">
        <v>186</v>
      </c>
      <c r="F63" s="26" t="s">
        <v>62</v>
      </c>
      <c r="G63" s="18" t="s">
        <v>23</v>
      </c>
    </row>
    <row r="64" ht="14.25" customHeight="1">
      <c r="A64" s="15" t="s">
        <v>166</v>
      </c>
      <c r="B64" s="17" t="s">
        <v>187</v>
      </c>
      <c r="C64" s="17" t="s">
        <v>62</v>
      </c>
      <c r="D64" s="17" t="s">
        <v>34</v>
      </c>
      <c r="E64" s="17" t="s">
        <v>188</v>
      </c>
      <c r="F64" s="17" t="s">
        <v>62</v>
      </c>
      <c r="G64" s="27" t="s">
        <v>27</v>
      </c>
    </row>
    <row r="65" ht="14.25" customHeight="1">
      <c r="A65" s="24" t="s">
        <v>189</v>
      </c>
      <c r="B65" s="26" t="s">
        <v>190</v>
      </c>
      <c r="C65" s="26" t="s">
        <v>62</v>
      </c>
      <c r="D65" s="26" t="s">
        <v>34</v>
      </c>
      <c r="E65" s="26" t="s">
        <v>191</v>
      </c>
      <c r="F65" s="26" t="s">
        <v>62</v>
      </c>
      <c r="G65" s="27" t="s">
        <v>27</v>
      </c>
    </row>
    <row r="66" ht="14.25" customHeight="1">
      <c r="A66" s="15" t="s">
        <v>189</v>
      </c>
      <c r="B66" s="17" t="s">
        <v>192</v>
      </c>
      <c r="C66" s="17" t="s">
        <v>62</v>
      </c>
      <c r="D66" s="17" t="s">
        <v>34</v>
      </c>
      <c r="E66" s="17" t="s">
        <v>193</v>
      </c>
      <c r="F66" s="17" t="s">
        <v>67</v>
      </c>
      <c r="G66" s="18" t="s">
        <v>23</v>
      </c>
    </row>
    <row r="67" ht="14.25" customHeight="1">
      <c r="A67" s="24" t="s">
        <v>189</v>
      </c>
      <c r="B67" s="26" t="s">
        <v>194</v>
      </c>
      <c r="C67" s="26" t="s">
        <v>62</v>
      </c>
      <c r="D67" s="26" t="s">
        <v>34</v>
      </c>
      <c r="E67" s="26" t="s">
        <v>195</v>
      </c>
      <c r="F67" s="26" t="s">
        <v>62</v>
      </c>
      <c r="G67" s="27" t="s">
        <v>27</v>
      </c>
    </row>
    <row r="68" ht="14.25" customHeight="1">
      <c r="A68" s="15" t="s">
        <v>189</v>
      </c>
      <c r="B68" s="17" t="s">
        <v>196</v>
      </c>
      <c r="C68" s="17" t="s">
        <v>62</v>
      </c>
      <c r="D68" s="44"/>
      <c r="E68" s="17" t="s">
        <v>197</v>
      </c>
      <c r="F68" s="17" t="s">
        <v>62</v>
      </c>
      <c r="G68" s="27" t="s">
        <v>27</v>
      </c>
    </row>
    <row r="69" ht="14.25" customHeight="1">
      <c r="A69" s="24" t="s">
        <v>189</v>
      </c>
      <c r="B69" s="26" t="s">
        <v>198</v>
      </c>
      <c r="C69" s="26" t="s">
        <v>62</v>
      </c>
      <c r="D69" s="26" t="s">
        <v>34</v>
      </c>
      <c r="E69" s="26" t="s">
        <v>199</v>
      </c>
      <c r="F69" s="26" t="s">
        <v>34</v>
      </c>
      <c r="G69" s="27" t="s">
        <v>30</v>
      </c>
    </row>
    <row r="70" ht="14.25" customHeight="1">
      <c r="A70" s="15" t="s">
        <v>189</v>
      </c>
      <c r="B70" s="17" t="s">
        <v>200</v>
      </c>
      <c r="C70" s="17" t="s">
        <v>62</v>
      </c>
      <c r="D70" s="17" t="s">
        <v>34</v>
      </c>
      <c r="E70" s="17" t="s">
        <v>201</v>
      </c>
      <c r="F70" s="17" t="s">
        <v>62</v>
      </c>
      <c r="G70" s="27" t="s">
        <v>27</v>
      </c>
    </row>
    <row r="71" ht="14.25" customHeight="1">
      <c r="A71" s="24" t="s">
        <v>189</v>
      </c>
      <c r="B71" s="26" t="s">
        <v>202</v>
      </c>
      <c r="C71" s="26" t="s">
        <v>62</v>
      </c>
      <c r="D71" s="26" t="s">
        <v>34</v>
      </c>
      <c r="E71" s="26" t="s">
        <v>203</v>
      </c>
      <c r="F71" s="26" t="s">
        <v>62</v>
      </c>
      <c r="G71" s="27" t="s">
        <v>27</v>
      </c>
    </row>
    <row r="72" ht="14.25" customHeight="1">
      <c r="A72" s="15" t="s">
        <v>189</v>
      </c>
      <c r="B72" s="17" t="s">
        <v>204</v>
      </c>
      <c r="C72" s="17" t="s">
        <v>34</v>
      </c>
      <c r="D72" s="44"/>
      <c r="E72" s="17" t="s">
        <v>205</v>
      </c>
      <c r="F72" s="17" t="s">
        <v>62</v>
      </c>
      <c r="G72" s="18" t="s">
        <v>23</v>
      </c>
    </row>
    <row r="73" ht="14.25" customHeight="1">
      <c r="A73" s="24" t="s">
        <v>189</v>
      </c>
      <c r="B73" s="26" t="s">
        <v>206</v>
      </c>
      <c r="C73" s="26" t="s">
        <v>62</v>
      </c>
      <c r="D73" s="26" t="s">
        <v>34</v>
      </c>
      <c r="E73" s="26" t="s">
        <v>207</v>
      </c>
      <c r="F73" s="26" t="s">
        <v>62</v>
      </c>
      <c r="G73" s="27" t="s">
        <v>27</v>
      </c>
    </row>
    <row r="74" ht="14.25" customHeight="1">
      <c r="A74" s="15" t="s">
        <v>189</v>
      </c>
      <c r="B74" s="17" t="s">
        <v>208</v>
      </c>
      <c r="C74" s="17" t="s">
        <v>62</v>
      </c>
      <c r="D74" s="17" t="s">
        <v>34</v>
      </c>
      <c r="E74" s="17" t="s">
        <v>209</v>
      </c>
      <c r="F74" s="17" t="s">
        <v>28</v>
      </c>
      <c r="G74" s="18" t="s">
        <v>23</v>
      </c>
    </row>
    <row r="75" ht="14.25" customHeight="1">
      <c r="A75" s="24" t="s">
        <v>189</v>
      </c>
      <c r="B75" s="26" t="s">
        <v>210</v>
      </c>
      <c r="C75" s="26" t="s">
        <v>62</v>
      </c>
      <c r="D75" s="26" t="s">
        <v>34</v>
      </c>
      <c r="E75" s="26" t="s">
        <v>211</v>
      </c>
      <c r="F75" s="26" t="s">
        <v>28</v>
      </c>
      <c r="G75" s="18" t="s">
        <v>23</v>
      </c>
    </row>
    <row r="76" ht="14.25" customHeight="1">
      <c r="A76" s="15" t="s">
        <v>212</v>
      </c>
      <c r="B76" s="17" t="s">
        <v>213</v>
      </c>
      <c r="C76" s="17" t="s">
        <v>20</v>
      </c>
      <c r="D76" s="17" t="s">
        <v>33</v>
      </c>
      <c r="E76" s="17" t="s">
        <v>214</v>
      </c>
      <c r="F76" s="17" t="s">
        <v>33</v>
      </c>
      <c r="G76" s="27" t="s">
        <v>30</v>
      </c>
    </row>
    <row r="77" ht="14.25" customHeight="1">
      <c r="A77" s="24" t="s">
        <v>212</v>
      </c>
      <c r="B77" s="26" t="s">
        <v>215</v>
      </c>
      <c r="C77" s="26" t="s">
        <v>20</v>
      </c>
      <c r="D77" s="26" t="s">
        <v>55</v>
      </c>
      <c r="E77" s="26" t="s">
        <v>216</v>
      </c>
      <c r="F77" s="26" t="s">
        <v>28</v>
      </c>
      <c r="G77" s="18" t="s">
        <v>23</v>
      </c>
    </row>
    <row r="78" ht="14.25" customHeight="1">
      <c r="A78" s="15" t="s">
        <v>212</v>
      </c>
      <c r="B78" s="17" t="s">
        <v>217</v>
      </c>
      <c r="C78" s="17" t="s">
        <v>20</v>
      </c>
      <c r="D78" s="17" t="s">
        <v>19</v>
      </c>
      <c r="E78" s="17" t="s">
        <v>218</v>
      </c>
      <c r="F78" s="17" t="s">
        <v>55</v>
      </c>
      <c r="G78" s="18" t="s">
        <v>23</v>
      </c>
    </row>
    <row r="79" ht="14.25" customHeight="1">
      <c r="A79" s="24" t="s">
        <v>212</v>
      </c>
      <c r="B79" s="26" t="s">
        <v>219</v>
      </c>
      <c r="C79" s="26" t="s">
        <v>34</v>
      </c>
      <c r="D79" s="26" t="s">
        <v>20</v>
      </c>
      <c r="E79" s="26" t="s">
        <v>220</v>
      </c>
      <c r="F79" s="26" t="s">
        <v>34</v>
      </c>
      <c r="G79" s="27" t="s">
        <v>27</v>
      </c>
    </row>
    <row r="80" ht="14.25" customHeight="1">
      <c r="A80" s="15" t="s">
        <v>212</v>
      </c>
      <c r="B80" s="17" t="s">
        <v>221</v>
      </c>
      <c r="C80" s="17" t="s">
        <v>20</v>
      </c>
      <c r="D80" s="17" t="s">
        <v>34</v>
      </c>
      <c r="E80" s="17" t="s">
        <v>222</v>
      </c>
      <c r="F80" s="17" t="s">
        <v>28</v>
      </c>
      <c r="G80" s="18" t="s">
        <v>23</v>
      </c>
    </row>
    <row r="81" ht="14.25" customHeight="1">
      <c r="A81" s="24" t="s">
        <v>212</v>
      </c>
      <c r="B81" s="26" t="s">
        <v>223</v>
      </c>
      <c r="C81" s="26" t="s">
        <v>55</v>
      </c>
      <c r="D81" s="26" t="s">
        <v>34</v>
      </c>
      <c r="E81" s="26" t="s">
        <v>224</v>
      </c>
      <c r="F81" s="26" t="s">
        <v>34</v>
      </c>
      <c r="G81" s="27" t="s">
        <v>30</v>
      </c>
    </row>
    <row r="82" ht="14.25" customHeight="1">
      <c r="A82" s="15" t="s">
        <v>212</v>
      </c>
      <c r="B82" s="17" t="s">
        <v>225</v>
      </c>
      <c r="C82" s="17" t="s">
        <v>34</v>
      </c>
      <c r="D82" s="44"/>
      <c r="E82" s="17" t="s">
        <v>226</v>
      </c>
      <c r="F82" s="17" t="s">
        <v>34</v>
      </c>
      <c r="G82" s="27" t="s">
        <v>27</v>
      </c>
    </row>
    <row r="83" ht="14.25" customHeight="1">
      <c r="A83" s="24" t="s">
        <v>212</v>
      </c>
      <c r="B83" s="26" t="s">
        <v>227</v>
      </c>
      <c r="C83" s="26" t="s">
        <v>34</v>
      </c>
      <c r="D83" s="43"/>
      <c r="E83" s="26" t="s">
        <v>228</v>
      </c>
      <c r="F83" s="26" t="s">
        <v>62</v>
      </c>
      <c r="G83" s="18" t="s">
        <v>23</v>
      </c>
    </row>
    <row r="84" ht="14.25" customHeight="1">
      <c r="A84" s="15" t="s">
        <v>212</v>
      </c>
      <c r="B84" s="17" t="s">
        <v>229</v>
      </c>
      <c r="C84" s="17" t="s">
        <v>20</v>
      </c>
      <c r="D84" s="17" t="s">
        <v>34</v>
      </c>
      <c r="E84" s="17" t="s">
        <v>230</v>
      </c>
      <c r="F84" s="17" t="s">
        <v>20</v>
      </c>
      <c r="G84" s="27" t="s">
        <v>27</v>
      </c>
    </row>
    <row r="85" ht="14.25" customHeight="1">
      <c r="A85" s="24" t="s">
        <v>212</v>
      </c>
      <c r="B85" s="26" t="s">
        <v>231</v>
      </c>
      <c r="C85" s="26" t="s">
        <v>34</v>
      </c>
      <c r="D85" s="26" t="s">
        <v>28</v>
      </c>
      <c r="E85" s="26" t="s">
        <v>232</v>
      </c>
      <c r="F85" s="26" t="s">
        <v>55</v>
      </c>
      <c r="G85" s="18" t="s">
        <v>23</v>
      </c>
    </row>
    <row r="86" ht="14.25" customHeight="1">
      <c r="A86" s="15" t="s">
        <v>233</v>
      </c>
      <c r="B86" s="17" t="s">
        <v>234</v>
      </c>
      <c r="C86" s="17" t="s">
        <v>34</v>
      </c>
      <c r="D86" s="44"/>
      <c r="E86" s="17" t="s">
        <v>235</v>
      </c>
      <c r="F86" s="17" t="s">
        <v>34</v>
      </c>
      <c r="G86" s="27" t="s">
        <v>27</v>
      </c>
    </row>
    <row r="87" ht="14.25" customHeight="1">
      <c r="A87" s="24" t="s">
        <v>233</v>
      </c>
      <c r="B87" s="40" t="s">
        <v>236</v>
      </c>
      <c r="C87" s="26" t="s">
        <v>34</v>
      </c>
      <c r="D87" s="43"/>
      <c r="E87" s="40" t="s">
        <v>237</v>
      </c>
      <c r="F87" s="26" t="s">
        <v>67</v>
      </c>
      <c r="G87" s="18" t="s">
        <v>23</v>
      </c>
    </row>
    <row r="88" ht="14.25" customHeight="1">
      <c r="A88" s="15" t="s">
        <v>233</v>
      </c>
      <c r="B88" s="17" t="s">
        <v>238</v>
      </c>
      <c r="C88" s="17" t="s">
        <v>34</v>
      </c>
      <c r="D88" s="44"/>
      <c r="E88" s="17" t="s">
        <v>239</v>
      </c>
      <c r="F88" s="17" t="s">
        <v>62</v>
      </c>
      <c r="G88" s="18" t="s">
        <v>23</v>
      </c>
    </row>
    <row r="89" ht="14.25" customHeight="1">
      <c r="A89" s="24" t="s">
        <v>233</v>
      </c>
      <c r="B89" s="26" t="s">
        <v>240</v>
      </c>
      <c r="C89" s="26" t="s">
        <v>34</v>
      </c>
      <c r="D89" s="43"/>
      <c r="E89" s="26" t="s">
        <v>241</v>
      </c>
      <c r="F89" s="26" t="s">
        <v>62</v>
      </c>
      <c r="G89" s="18" t="s">
        <v>23</v>
      </c>
    </row>
    <row r="90" ht="14.25" customHeight="1">
      <c r="A90" s="15" t="s">
        <v>233</v>
      </c>
      <c r="B90" s="17" t="s">
        <v>242</v>
      </c>
      <c r="C90" s="17" t="s">
        <v>34</v>
      </c>
      <c r="D90" s="44"/>
      <c r="E90" s="17" t="s">
        <v>243</v>
      </c>
      <c r="F90" s="17" t="s">
        <v>62</v>
      </c>
      <c r="G90" s="18" t="s">
        <v>23</v>
      </c>
    </row>
    <row r="91" ht="14.25" customHeight="1">
      <c r="A91" s="24" t="s">
        <v>233</v>
      </c>
      <c r="B91" s="26" t="s">
        <v>244</v>
      </c>
      <c r="C91" s="26" t="s">
        <v>62</v>
      </c>
      <c r="D91" s="26" t="s">
        <v>34</v>
      </c>
      <c r="E91" s="26" t="s">
        <v>245</v>
      </c>
      <c r="F91" s="26" t="s">
        <v>62</v>
      </c>
      <c r="G91" s="27" t="s">
        <v>27</v>
      </c>
    </row>
    <row r="92" ht="14.25" customHeight="1">
      <c r="A92" s="15" t="s">
        <v>233</v>
      </c>
      <c r="B92" s="17" t="s">
        <v>246</v>
      </c>
      <c r="C92" s="17" t="s">
        <v>34</v>
      </c>
      <c r="D92" s="44"/>
      <c r="E92" s="17" t="s">
        <v>247</v>
      </c>
      <c r="F92" s="17" t="s">
        <v>62</v>
      </c>
      <c r="G92" s="18" t="s">
        <v>23</v>
      </c>
    </row>
    <row r="93" ht="14.25" customHeight="1">
      <c r="A93" s="24" t="s">
        <v>233</v>
      </c>
      <c r="B93" s="26" t="s">
        <v>248</v>
      </c>
      <c r="C93" s="26" t="s">
        <v>34</v>
      </c>
      <c r="D93" s="43"/>
      <c r="E93" s="26" t="s">
        <v>249</v>
      </c>
      <c r="F93" s="26" t="s">
        <v>62</v>
      </c>
      <c r="G93" s="18" t="s">
        <v>23</v>
      </c>
    </row>
    <row r="94" ht="14.25" customHeight="1">
      <c r="A94" s="15" t="s">
        <v>233</v>
      </c>
      <c r="B94" s="17" t="s">
        <v>250</v>
      </c>
      <c r="C94" s="17" t="s">
        <v>55</v>
      </c>
      <c r="D94" s="17" t="s">
        <v>34</v>
      </c>
      <c r="E94" s="17" t="s">
        <v>251</v>
      </c>
      <c r="F94" s="17" t="s">
        <v>67</v>
      </c>
      <c r="G94" s="18" t="s">
        <v>23</v>
      </c>
    </row>
    <row r="95" ht="14.25" customHeight="1">
      <c r="A95" s="24" t="s">
        <v>233</v>
      </c>
      <c r="B95" s="26" t="s">
        <v>252</v>
      </c>
      <c r="C95" s="26" t="s">
        <v>34</v>
      </c>
      <c r="D95" s="26" t="s">
        <v>20</v>
      </c>
      <c r="E95" s="26" t="s">
        <v>253</v>
      </c>
      <c r="F95" s="26" t="s">
        <v>67</v>
      </c>
      <c r="G95" s="18" t="s">
        <v>23</v>
      </c>
    </row>
    <row r="96" ht="14.25" customHeight="1">
      <c r="A96" s="15" t="s">
        <v>233</v>
      </c>
      <c r="B96" s="17" t="s">
        <v>254</v>
      </c>
      <c r="C96" s="17" t="s">
        <v>34</v>
      </c>
      <c r="D96" s="17" t="s">
        <v>19</v>
      </c>
      <c r="E96" s="17" t="s">
        <v>255</v>
      </c>
      <c r="F96" s="17" t="s">
        <v>19</v>
      </c>
      <c r="G96" s="27" t="s">
        <v>30</v>
      </c>
    </row>
    <row r="97" ht="14.25" customHeight="1">
      <c r="A97" s="24" t="s">
        <v>256</v>
      </c>
      <c r="B97" s="26" t="s">
        <v>257</v>
      </c>
      <c r="C97" s="26" t="s">
        <v>20</v>
      </c>
      <c r="D97" s="26" t="s">
        <v>34</v>
      </c>
      <c r="E97" s="26" t="s">
        <v>258</v>
      </c>
      <c r="F97" s="26" t="s">
        <v>28</v>
      </c>
      <c r="G97" s="18" t="s">
        <v>23</v>
      </c>
    </row>
    <row r="98" ht="14.25" customHeight="1">
      <c r="A98" s="15" t="s">
        <v>256</v>
      </c>
      <c r="B98" s="17" t="s">
        <v>259</v>
      </c>
      <c r="C98" s="17" t="s">
        <v>20</v>
      </c>
      <c r="D98" s="44"/>
      <c r="E98" s="17" t="s">
        <v>260</v>
      </c>
      <c r="F98" s="17" t="s">
        <v>20</v>
      </c>
      <c r="G98" s="27" t="s">
        <v>27</v>
      </c>
    </row>
    <row r="99" ht="14.25" customHeight="1">
      <c r="A99" s="24" t="s">
        <v>256</v>
      </c>
      <c r="B99" s="26" t="s">
        <v>261</v>
      </c>
      <c r="C99" s="26" t="s">
        <v>28</v>
      </c>
      <c r="D99" s="26" t="s">
        <v>34</v>
      </c>
      <c r="E99" s="26" t="s">
        <v>262</v>
      </c>
      <c r="F99" s="26" t="s">
        <v>28</v>
      </c>
      <c r="G99" s="27" t="s">
        <v>27</v>
      </c>
    </row>
    <row r="100" ht="14.25" customHeight="1">
      <c r="A100" s="15" t="s">
        <v>256</v>
      </c>
      <c r="B100" s="17" t="s">
        <v>263</v>
      </c>
      <c r="C100" s="17" t="s">
        <v>20</v>
      </c>
      <c r="D100" s="17" t="s">
        <v>34</v>
      </c>
      <c r="E100" s="17" t="s">
        <v>264</v>
      </c>
      <c r="F100" s="17" t="s">
        <v>67</v>
      </c>
      <c r="G100" s="18" t="s">
        <v>23</v>
      </c>
    </row>
    <row r="101" ht="14.25" customHeight="1">
      <c r="A101" s="24" t="s">
        <v>256</v>
      </c>
      <c r="B101" s="26" t="s">
        <v>265</v>
      </c>
      <c r="C101" s="26" t="s">
        <v>28</v>
      </c>
      <c r="D101" s="26" t="s">
        <v>34</v>
      </c>
      <c r="E101" s="26" t="s">
        <v>266</v>
      </c>
      <c r="F101" s="26" t="s">
        <v>28</v>
      </c>
      <c r="G101" s="27" t="s">
        <v>27</v>
      </c>
    </row>
    <row r="102" ht="14.25" customHeight="1">
      <c r="A102" s="15" t="s">
        <v>256</v>
      </c>
      <c r="B102" s="17" t="s">
        <v>267</v>
      </c>
      <c r="C102" s="17" t="s">
        <v>20</v>
      </c>
      <c r="D102" s="17" t="s">
        <v>19</v>
      </c>
      <c r="E102" s="17" t="s">
        <v>268</v>
      </c>
      <c r="F102" s="17" t="s">
        <v>33</v>
      </c>
      <c r="G102" s="18" t="s">
        <v>23</v>
      </c>
    </row>
    <row r="103" ht="14.25" customHeight="1">
      <c r="A103" s="24" t="s">
        <v>256</v>
      </c>
      <c r="B103" s="26" t="s">
        <v>269</v>
      </c>
      <c r="C103" s="26" t="s">
        <v>28</v>
      </c>
      <c r="D103" s="26" t="s">
        <v>33</v>
      </c>
      <c r="E103" s="26" t="s">
        <v>270</v>
      </c>
      <c r="F103" s="26" t="s">
        <v>19</v>
      </c>
      <c r="G103" s="18" t="s">
        <v>23</v>
      </c>
    </row>
    <row r="104" ht="14.25" customHeight="1">
      <c r="A104" s="15" t="s">
        <v>256</v>
      </c>
      <c r="B104" s="17" t="s">
        <v>271</v>
      </c>
      <c r="C104" s="17" t="s">
        <v>34</v>
      </c>
      <c r="D104" s="17" t="s">
        <v>20</v>
      </c>
      <c r="E104" s="17" t="s">
        <v>272</v>
      </c>
      <c r="F104" s="17" t="s">
        <v>20</v>
      </c>
      <c r="G104" s="27" t="s">
        <v>30</v>
      </c>
    </row>
    <row r="105" ht="14.25" customHeight="1">
      <c r="A105" s="24" t="s">
        <v>256</v>
      </c>
      <c r="B105" s="26" t="s">
        <v>273</v>
      </c>
      <c r="C105" s="26" t="s">
        <v>20</v>
      </c>
      <c r="D105" s="26" t="s">
        <v>34</v>
      </c>
      <c r="E105" s="26" t="s">
        <v>274</v>
      </c>
      <c r="F105" s="26" t="s">
        <v>67</v>
      </c>
      <c r="G105" s="18" t="s">
        <v>23</v>
      </c>
    </row>
    <row r="106" ht="14.25" customHeight="1">
      <c r="A106" s="15" t="s">
        <v>256</v>
      </c>
      <c r="B106" s="17" t="s">
        <v>275</v>
      </c>
      <c r="C106" s="17" t="s">
        <v>34</v>
      </c>
      <c r="D106" s="17" t="s">
        <v>55</v>
      </c>
      <c r="E106" s="17" t="s">
        <v>276</v>
      </c>
      <c r="F106" s="17" t="s">
        <v>34</v>
      </c>
      <c r="G106" s="27" t="s">
        <v>27</v>
      </c>
    </row>
    <row r="107" ht="14.25" customHeight="1">
      <c r="A107" s="24" t="s">
        <v>256</v>
      </c>
      <c r="B107" s="26" t="s">
        <v>277</v>
      </c>
      <c r="C107" s="26" t="s">
        <v>62</v>
      </c>
      <c r="D107" s="26" t="s">
        <v>34</v>
      </c>
      <c r="E107" s="26" t="s">
        <v>278</v>
      </c>
      <c r="F107" s="26" t="s">
        <v>67</v>
      </c>
      <c r="G107" s="18" t="s">
        <v>23</v>
      </c>
    </row>
    <row r="108" ht="14.25" customHeight="1">
      <c r="A108" s="15" t="s">
        <v>256</v>
      </c>
      <c r="B108" s="17" t="s">
        <v>280</v>
      </c>
      <c r="C108" s="17" t="s">
        <v>34</v>
      </c>
      <c r="D108" s="17" t="s">
        <v>55</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44"/>
      <c r="E110" s="17" t="s">
        <v>289</v>
      </c>
      <c r="F110" s="17" t="s">
        <v>62</v>
      </c>
      <c r="G110" s="18" t="s">
        <v>23</v>
      </c>
    </row>
    <row r="111" ht="14.25" customHeight="1">
      <c r="A111" s="24" t="s">
        <v>282</v>
      </c>
      <c r="B111" s="26" t="s">
        <v>290</v>
      </c>
      <c r="C111" s="26" t="s">
        <v>34</v>
      </c>
      <c r="D111" s="26" t="s">
        <v>28</v>
      </c>
      <c r="E111" s="26" t="s">
        <v>291</v>
      </c>
      <c r="F111" s="26" t="s">
        <v>34</v>
      </c>
      <c r="G111" s="27" t="s">
        <v>27</v>
      </c>
    </row>
    <row r="112" ht="14.25" customHeight="1">
      <c r="A112" s="15" t="s">
        <v>282</v>
      </c>
      <c r="B112" s="17" t="s">
        <v>292</v>
      </c>
      <c r="C112" s="17" t="s">
        <v>28</v>
      </c>
      <c r="D112" s="17" t="s">
        <v>34</v>
      </c>
      <c r="E112" s="17" t="s">
        <v>293</v>
      </c>
      <c r="F112" s="17" t="s">
        <v>28</v>
      </c>
      <c r="G112" s="27" t="s">
        <v>27</v>
      </c>
    </row>
    <row r="113" ht="14.25" customHeight="1">
      <c r="A113" s="24" t="s">
        <v>282</v>
      </c>
      <c r="B113" s="26" t="s">
        <v>295</v>
      </c>
      <c r="C113" s="26" t="s">
        <v>20</v>
      </c>
      <c r="D113" s="26" t="s">
        <v>55</v>
      </c>
      <c r="E113" s="26" t="s">
        <v>296</v>
      </c>
      <c r="F113" s="26" t="s">
        <v>20</v>
      </c>
      <c r="G113" s="27" t="s">
        <v>27</v>
      </c>
    </row>
    <row r="114" ht="14.25" customHeight="1">
      <c r="A114" s="15" t="s">
        <v>282</v>
      </c>
      <c r="B114" s="17" t="s">
        <v>297</v>
      </c>
      <c r="C114" s="17" t="s">
        <v>34</v>
      </c>
      <c r="D114" s="17" t="s">
        <v>28</v>
      </c>
      <c r="E114" s="17" t="s">
        <v>298</v>
      </c>
      <c r="F114" s="17" t="s">
        <v>28</v>
      </c>
      <c r="G114" s="27" t="s">
        <v>30</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28</v>
      </c>
      <c r="D117" s="26" t="s">
        <v>34</v>
      </c>
      <c r="E117" s="26" t="s">
        <v>304</v>
      </c>
      <c r="F117" s="26" t="s">
        <v>28</v>
      </c>
      <c r="G117" s="27" t="s">
        <v>27</v>
      </c>
    </row>
    <row r="118" ht="14.25" customHeight="1">
      <c r="A118" s="15" t="s">
        <v>282</v>
      </c>
      <c r="B118" s="17" t="s">
        <v>305</v>
      </c>
      <c r="C118" s="17" t="s">
        <v>20</v>
      </c>
      <c r="D118" s="17" t="s">
        <v>55</v>
      </c>
      <c r="E118" s="17" t="s">
        <v>306</v>
      </c>
      <c r="F118" s="17" t="s">
        <v>55</v>
      </c>
      <c r="G118" s="27" t="s">
        <v>30</v>
      </c>
    </row>
    <row r="119" ht="14.25" customHeight="1">
      <c r="A119" s="24" t="s">
        <v>307</v>
      </c>
      <c r="B119" s="26" t="s">
        <v>308</v>
      </c>
      <c r="C119" s="26" t="s">
        <v>34</v>
      </c>
      <c r="D119" s="26" t="s">
        <v>55</v>
      </c>
      <c r="E119" s="26" t="s">
        <v>309</v>
      </c>
      <c r="F119" s="26" t="s">
        <v>34</v>
      </c>
      <c r="G119" s="27" t="s">
        <v>27</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33</v>
      </c>
      <c r="D121" s="26" t="s">
        <v>20</v>
      </c>
      <c r="E121" s="26" t="s">
        <v>313</v>
      </c>
      <c r="F121" s="26" t="s">
        <v>33</v>
      </c>
      <c r="G121" s="27" t="s">
        <v>27</v>
      </c>
    </row>
    <row r="122" ht="14.25" customHeight="1">
      <c r="A122" s="15" t="s">
        <v>307</v>
      </c>
      <c r="B122" s="17" t="s">
        <v>314</v>
      </c>
      <c r="C122" s="17" t="s">
        <v>20</v>
      </c>
      <c r="D122" s="17" t="s">
        <v>34</v>
      </c>
      <c r="E122" s="17" t="s">
        <v>315</v>
      </c>
      <c r="F122" s="17" t="s">
        <v>34</v>
      </c>
      <c r="G122" s="27" t="s">
        <v>30</v>
      </c>
    </row>
    <row r="123" ht="14.25" customHeight="1">
      <c r="A123" s="24" t="s">
        <v>307</v>
      </c>
      <c r="B123" s="26" t="s">
        <v>316</v>
      </c>
      <c r="C123" s="26" t="s">
        <v>55</v>
      </c>
      <c r="D123" s="26" t="s">
        <v>34</v>
      </c>
      <c r="E123" s="26" t="s">
        <v>317</v>
      </c>
      <c r="F123" s="26" t="s">
        <v>55</v>
      </c>
      <c r="G123" s="27" t="s">
        <v>27</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43"/>
      <c r="E125" s="26" t="s">
        <v>321</v>
      </c>
      <c r="F125" s="26" t="s">
        <v>34</v>
      </c>
      <c r="G125" s="27" t="s">
        <v>27</v>
      </c>
    </row>
    <row r="126" ht="14.25" customHeight="1">
      <c r="A126" s="15" t="s">
        <v>307</v>
      </c>
      <c r="B126" s="17" t="s">
        <v>322</v>
      </c>
      <c r="C126" s="17" t="s">
        <v>34</v>
      </c>
      <c r="D126" s="17" t="s">
        <v>20</v>
      </c>
      <c r="E126" s="17" t="s">
        <v>323</v>
      </c>
      <c r="F126" s="17" t="s">
        <v>67</v>
      </c>
      <c r="G126" s="18" t="s">
        <v>23</v>
      </c>
    </row>
    <row r="127" ht="14.25" customHeight="1">
      <c r="A127" s="24" t="s">
        <v>307</v>
      </c>
      <c r="B127" s="26" t="s">
        <v>324</v>
      </c>
      <c r="C127" s="26" t="s">
        <v>20</v>
      </c>
      <c r="D127" s="26" t="s">
        <v>34</v>
      </c>
      <c r="E127" s="26" t="s">
        <v>325</v>
      </c>
      <c r="F127" s="26" t="s">
        <v>28</v>
      </c>
      <c r="G127" s="18" t="s">
        <v>23</v>
      </c>
    </row>
    <row r="128" ht="14.25" customHeight="1">
      <c r="A128" s="15" t="s">
        <v>307</v>
      </c>
      <c r="B128" s="17" t="s">
        <v>326</v>
      </c>
      <c r="C128" s="17" t="s">
        <v>20</v>
      </c>
      <c r="D128" s="17" t="s">
        <v>55</v>
      </c>
      <c r="E128" s="17" t="s">
        <v>327</v>
      </c>
      <c r="F128" s="17" t="s">
        <v>55</v>
      </c>
      <c r="G128" s="27" t="s">
        <v>30</v>
      </c>
    </row>
    <row r="129" ht="14.25" customHeight="1">
      <c r="A129" s="24" t="s">
        <v>307</v>
      </c>
      <c r="B129" s="26" t="s">
        <v>328</v>
      </c>
      <c r="C129" s="26" t="s">
        <v>34</v>
      </c>
      <c r="D129" s="26" t="s">
        <v>55</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20</v>
      </c>
      <c r="D131" s="26" t="s">
        <v>55</v>
      </c>
      <c r="E131" s="26" t="s">
        <v>334</v>
      </c>
      <c r="F131" s="26" t="s">
        <v>55</v>
      </c>
      <c r="G131" s="27" t="s">
        <v>30</v>
      </c>
    </row>
    <row r="132" ht="14.25" customHeight="1">
      <c r="A132" s="15" t="s">
        <v>332</v>
      </c>
      <c r="B132" s="17" t="s">
        <v>335</v>
      </c>
      <c r="C132" s="17" t="s">
        <v>34</v>
      </c>
      <c r="D132" s="44"/>
      <c r="E132" s="17" t="s">
        <v>336</v>
      </c>
      <c r="F132" s="17" t="s">
        <v>62</v>
      </c>
      <c r="G132" s="18" t="s">
        <v>23</v>
      </c>
    </row>
    <row r="133" ht="14.25" customHeight="1">
      <c r="A133" s="24" t="s">
        <v>332</v>
      </c>
      <c r="B133" s="26" t="s">
        <v>337</v>
      </c>
      <c r="C133" s="26" t="s">
        <v>20</v>
      </c>
      <c r="D133" s="26" t="s">
        <v>28</v>
      </c>
      <c r="E133" s="26" t="s">
        <v>338</v>
      </c>
      <c r="F133" s="26" t="s">
        <v>33</v>
      </c>
      <c r="G133" s="18" t="s">
        <v>23</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20</v>
      </c>
      <c r="D135" s="43"/>
      <c r="E135" s="26" t="s">
        <v>342</v>
      </c>
      <c r="F135" s="26" t="s">
        <v>20</v>
      </c>
      <c r="G135" s="27" t="s">
        <v>27</v>
      </c>
    </row>
    <row r="136" ht="14.25" customHeight="1">
      <c r="A136" s="15" t="s">
        <v>332</v>
      </c>
      <c r="B136" s="17" t="s">
        <v>343</v>
      </c>
      <c r="C136" s="17" t="s">
        <v>20</v>
      </c>
      <c r="D136" s="17" t="s">
        <v>34</v>
      </c>
      <c r="E136" s="17" t="s">
        <v>344</v>
      </c>
      <c r="F136" s="17" t="s">
        <v>34</v>
      </c>
      <c r="G136" s="27" t="s">
        <v>30</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20</v>
      </c>
      <c r="D138" s="17" t="s">
        <v>28</v>
      </c>
      <c r="E138" s="17" t="s">
        <v>348</v>
      </c>
      <c r="F138" s="17" t="s">
        <v>28</v>
      </c>
      <c r="G138" s="27" t="s">
        <v>30</v>
      </c>
    </row>
    <row r="139" ht="14.25" customHeight="1">
      <c r="A139" s="24" t="s">
        <v>349</v>
      </c>
      <c r="B139" s="26" t="s">
        <v>350</v>
      </c>
      <c r="C139" s="26" t="s">
        <v>62</v>
      </c>
      <c r="D139" s="43"/>
      <c r="E139" s="26" t="s">
        <v>351</v>
      </c>
      <c r="F139" s="26" t="s">
        <v>34</v>
      </c>
      <c r="G139" s="18" t="s">
        <v>23</v>
      </c>
    </row>
    <row r="140" ht="14.25" customHeight="1">
      <c r="A140" s="15" t="s">
        <v>349</v>
      </c>
      <c r="B140" s="17" t="s">
        <v>352</v>
      </c>
      <c r="C140" s="17" t="s">
        <v>62</v>
      </c>
      <c r="D140" s="17" t="s">
        <v>34</v>
      </c>
      <c r="E140" s="17" t="s">
        <v>353</v>
      </c>
      <c r="F140" s="17" t="s">
        <v>62</v>
      </c>
      <c r="G140" s="27" t="s">
        <v>27</v>
      </c>
    </row>
    <row r="141" ht="14.25" customHeight="1">
      <c r="A141" s="24" t="s">
        <v>349</v>
      </c>
      <c r="B141" s="26" t="s">
        <v>354</v>
      </c>
      <c r="C141" s="26" t="s">
        <v>62</v>
      </c>
      <c r="D141" s="26" t="s">
        <v>34</v>
      </c>
      <c r="E141" s="26" t="s">
        <v>355</v>
      </c>
      <c r="F141" s="26" t="s">
        <v>28</v>
      </c>
      <c r="G141" s="18" t="s">
        <v>23</v>
      </c>
    </row>
    <row r="142" ht="14.25" customHeight="1">
      <c r="A142" s="15" t="s">
        <v>356</v>
      </c>
      <c r="B142" s="17" t="s">
        <v>357</v>
      </c>
      <c r="C142" s="17" t="s">
        <v>20</v>
      </c>
      <c r="D142" s="17" t="s">
        <v>34</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28</v>
      </c>
      <c r="D145" s="26" t="s">
        <v>20</v>
      </c>
      <c r="E145" s="26" t="s">
        <v>364</v>
      </c>
      <c r="F145" s="26" t="s">
        <v>28</v>
      </c>
      <c r="G145" s="27" t="s">
        <v>27</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45" t="s">
        <v>22</v>
      </c>
      <c r="D147" s="49"/>
      <c r="E147" s="26" t="s">
        <v>369</v>
      </c>
      <c r="F147" s="26" t="s">
        <v>22</v>
      </c>
      <c r="G147" s="27" t="s">
        <v>27</v>
      </c>
    </row>
    <row r="148" ht="14.25" customHeight="1">
      <c r="A148" s="15" t="s">
        <v>367</v>
      </c>
      <c r="B148" s="17" t="s">
        <v>370</v>
      </c>
      <c r="C148" s="17" t="s">
        <v>20</v>
      </c>
      <c r="D148" s="17" t="s">
        <v>34</v>
      </c>
      <c r="E148" s="17" t="s">
        <v>371</v>
      </c>
      <c r="F148" s="17" t="s">
        <v>34</v>
      </c>
      <c r="G148" s="27" t="s">
        <v>30</v>
      </c>
    </row>
    <row r="149" ht="14.25" customHeight="1">
      <c r="A149" s="24" t="s">
        <v>367</v>
      </c>
      <c r="B149" s="26" t="s">
        <v>373</v>
      </c>
      <c r="C149" s="26" t="s">
        <v>28</v>
      </c>
      <c r="D149" s="26" t="s">
        <v>20</v>
      </c>
      <c r="E149" s="26" t="s">
        <v>374</v>
      </c>
      <c r="F149" s="26" t="s">
        <v>28</v>
      </c>
      <c r="G149" s="27" t="s">
        <v>27</v>
      </c>
    </row>
    <row r="150" ht="14.25" customHeight="1">
      <c r="A150" s="15" t="s">
        <v>367</v>
      </c>
      <c r="B150" s="17" t="s">
        <v>375</v>
      </c>
      <c r="C150" s="17" t="s">
        <v>28</v>
      </c>
      <c r="D150" s="17" t="s">
        <v>20</v>
      </c>
      <c r="E150" s="17" t="s">
        <v>376</v>
      </c>
      <c r="F150" s="17" t="s">
        <v>28</v>
      </c>
      <c r="G150" s="27" t="s">
        <v>27</v>
      </c>
    </row>
    <row r="151" ht="14.25" customHeight="1">
      <c r="A151" s="24" t="s">
        <v>367</v>
      </c>
      <c r="B151" s="26" t="s">
        <v>377</v>
      </c>
      <c r="C151" s="26" t="s">
        <v>28</v>
      </c>
      <c r="D151" s="26" t="s">
        <v>20</v>
      </c>
      <c r="E151" s="26" t="s">
        <v>378</v>
      </c>
      <c r="F151" s="26" t="s">
        <v>33</v>
      </c>
      <c r="G151" s="18" t="s">
        <v>23</v>
      </c>
    </row>
    <row r="152" ht="14.25" customHeight="1">
      <c r="A152" s="15" t="s">
        <v>367</v>
      </c>
      <c r="B152" s="17" t="s">
        <v>379</v>
      </c>
      <c r="C152" s="17" t="s">
        <v>22</v>
      </c>
      <c r="D152" s="17" t="s">
        <v>33</v>
      </c>
      <c r="E152" s="17" t="s">
        <v>380</v>
      </c>
      <c r="F152" s="17" t="s">
        <v>67</v>
      </c>
      <c r="G152" s="18" t="s">
        <v>23</v>
      </c>
    </row>
    <row r="153" ht="14.25" customHeight="1">
      <c r="A153" s="24" t="s">
        <v>367</v>
      </c>
      <c r="B153" s="26" t="s">
        <v>381</v>
      </c>
      <c r="C153" s="26" t="s">
        <v>28</v>
      </c>
      <c r="D153" s="26" t="s">
        <v>20</v>
      </c>
      <c r="E153" s="26" t="s">
        <v>382</v>
      </c>
      <c r="F153" s="26" t="s">
        <v>19</v>
      </c>
      <c r="G153" s="18" t="s">
        <v>23</v>
      </c>
    </row>
    <row r="154" ht="14.25" customHeight="1">
      <c r="A154" s="15" t="s">
        <v>367</v>
      </c>
      <c r="B154" s="17" t="s">
        <v>383</v>
      </c>
      <c r="C154" s="17" t="s">
        <v>67</v>
      </c>
      <c r="D154" s="17" t="s">
        <v>20</v>
      </c>
      <c r="E154" s="17" t="s">
        <v>384</v>
      </c>
      <c r="F154" s="17" t="s">
        <v>67</v>
      </c>
      <c r="G154" s="27" t="s">
        <v>27</v>
      </c>
    </row>
    <row r="155" ht="14.25" customHeight="1">
      <c r="A155" s="24" t="s">
        <v>367</v>
      </c>
      <c r="B155" s="26" t="s">
        <v>385</v>
      </c>
      <c r="C155" s="26" t="s">
        <v>20</v>
      </c>
      <c r="D155" s="26" t="s">
        <v>67</v>
      </c>
      <c r="E155" s="26" t="s">
        <v>386</v>
      </c>
      <c r="F155" s="26" t="s">
        <v>20</v>
      </c>
      <c r="G155" s="27" t="s">
        <v>27</v>
      </c>
    </row>
    <row r="156" ht="14.25" customHeight="1">
      <c r="A156" s="15" t="s">
        <v>367</v>
      </c>
      <c r="B156" s="17" t="s">
        <v>387</v>
      </c>
      <c r="C156" s="17" t="s">
        <v>28</v>
      </c>
      <c r="D156" s="44"/>
      <c r="E156" s="17" t="s">
        <v>388</v>
      </c>
      <c r="F156" s="17" t="s">
        <v>67</v>
      </c>
      <c r="G156" s="18" t="s">
        <v>23</v>
      </c>
    </row>
    <row r="157" ht="14.25" customHeight="1">
      <c r="A157" s="24" t="s">
        <v>389</v>
      </c>
      <c r="B157" s="26" t="s">
        <v>390</v>
      </c>
      <c r="C157" s="26" t="s">
        <v>28</v>
      </c>
      <c r="D157" s="26" t="s">
        <v>34</v>
      </c>
      <c r="E157" s="26" t="s">
        <v>391</v>
      </c>
      <c r="F157" s="26" t="s">
        <v>33</v>
      </c>
      <c r="G157" s="18" t="s">
        <v>23</v>
      </c>
    </row>
    <row r="158" ht="14.25" customHeight="1">
      <c r="A158" s="15" t="s">
        <v>389</v>
      </c>
      <c r="B158" s="17" t="s">
        <v>392</v>
      </c>
      <c r="C158" s="17" t="s">
        <v>34</v>
      </c>
      <c r="D158" s="17" t="s">
        <v>20</v>
      </c>
      <c r="E158" s="17" t="s">
        <v>393</v>
      </c>
      <c r="F158" s="17" t="s">
        <v>28</v>
      </c>
      <c r="G158" s="18" t="s">
        <v>23</v>
      </c>
    </row>
    <row r="159" ht="14.25" customHeight="1">
      <c r="A159" s="24" t="s">
        <v>389</v>
      </c>
      <c r="B159" s="26" t="s">
        <v>394</v>
      </c>
      <c r="C159" s="26" t="s">
        <v>28</v>
      </c>
      <c r="D159" s="26" t="s">
        <v>34</v>
      </c>
      <c r="E159" s="26" t="s">
        <v>395</v>
      </c>
      <c r="F159" s="26" t="s">
        <v>67</v>
      </c>
      <c r="G159" s="18" t="s">
        <v>23</v>
      </c>
    </row>
    <row r="160" ht="14.25" customHeight="1">
      <c r="A160" s="15" t="s">
        <v>389</v>
      </c>
      <c r="B160" s="17" t="s">
        <v>396</v>
      </c>
      <c r="C160" s="17" t="s">
        <v>33</v>
      </c>
      <c r="D160" s="17" t="s">
        <v>67</v>
      </c>
      <c r="E160" s="17" t="s">
        <v>397</v>
      </c>
      <c r="F160" s="17" t="s">
        <v>22</v>
      </c>
      <c r="G160" s="18" t="s">
        <v>23</v>
      </c>
    </row>
    <row r="161" ht="14.25" customHeight="1">
      <c r="A161" s="24" t="s">
        <v>389</v>
      </c>
      <c r="B161" s="26" t="s">
        <v>398</v>
      </c>
      <c r="C161" s="26" t="s">
        <v>34</v>
      </c>
      <c r="D161" s="26" t="s">
        <v>33</v>
      </c>
      <c r="E161" s="26" t="s">
        <v>399</v>
      </c>
      <c r="F161" s="26" t="s">
        <v>67</v>
      </c>
      <c r="G161" s="18" t="s">
        <v>23</v>
      </c>
    </row>
    <row r="162" ht="14.25" customHeight="1">
      <c r="A162" s="15" t="s">
        <v>389</v>
      </c>
      <c r="B162" s="17" t="s">
        <v>400</v>
      </c>
      <c r="C162" s="17" t="s">
        <v>20</v>
      </c>
      <c r="D162" s="17" t="s">
        <v>34</v>
      </c>
      <c r="E162" s="17" t="s">
        <v>401</v>
      </c>
      <c r="F162" s="17" t="s">
        <v>67</v>
      </c>
      <c r="G162" s="18" t="s">
        <v>23</v>
      </c>
    </row>
    <row r="163" ht="14.25" customHeight="1">
      <c r="A163" s="24" t="s">
        <v>389</v>
      </c>
      <c r="B163" s="26" t="s">
        <v>402</v>
      </c>
      <c r="C163" s="26" t="s">
        <v>34</v>
      </c>
      <c r="D163" s="26" t="s">
        <v>33</v>
      </c>
      <c r="E163" s="26" t="s">
        <v>403</v>
      </c>
      <c r="F163" s="26" t="s">
        <v>22</v>
      </c>
      <c r="G163" s="18" t="s">
        <v>23</v>
      </c>
    </row>
    <row r="164" ht="14.25" customHeight="1">
      <c r="A164" s="15" t="s">
        <v>389</v>
      </c>
      <c r="B164" s="17" t="s">
        <v>404</v>
      </c>
      <c r="C164" s="17" t="s">
        <v>34</v>
      </c>
      <c r="D164" s="17" t="s">
        <v>28</v>
      </c>
      <c r="E164" s="17" t="s">
        <v>405</v>
      </c>
      <c r="F164" s="17" t="s">
        <v>19</v>
      </c>
      <c r="G164" s="18" t="s">
        <v>23</v>
      </c>
    </row>
    <row r="165" ht="14.25" customHeight="1">
      <c r="A165" s="24" t="s">
        <v>406</v>
      </c>
      <c r="B165" s="26" t="s">
        <v>407</v>
      </c>
      <c r="C165" s="26" t="s">
        <v>20</v>
      </c>
      <c r="D165" s="26" t="s">
        <v>33</v>
      </c>
      <c r="E165" s="26" t="s">
        <v>408</v>
      </c>
      <c r="F165" s="26" t="s">
        <v>33</v>
      </c>
      <c r="G165" s="27" t="s">
        <v>30</v>
      </c>
    </row>
    <row r="166" ht="14.25" customHeight="1">
      <c r="A166" s="15" t="s">
        <v>406</v>
      </c>
      <c r="B166" s="17" t="s">
        <v>409</v>
      </c>
      <c r="C166" s="17" t="s">
        <v>20</v>
      </c>
      <c r="D166" s="17" t="s">
        <v>34</v>
      </c>
      <c r="E166" s="17" t="s">
        <v>410</v>
      </c>
      <c r="F166" s="17" t="s">
        <v>22</v>
      </c>
      <c r="G166" s="18" t="s">
        <v>23</v>
      </c>
    </row>
    <row r="167" ht="14.25" customHeight="1">
      <c r="A167" s="24" t="s">
        <v>406</v>
      </c>
      <c r="B167" s="26" t="s">
        <v>411</v>
      </c>
      <c r="C167" s="26" t="s">
        <v>28</v>
      </c>
      <c r="D167" s="26" t="s">
        <v>20</v>
      </c>
      <c r="E167" s="26" t="s">
        <v>412</v>
      </c>
      <c r="F167" s="26" t="s">
        <v>28</v>
      </c>
      <c r="G167" s="27" t="s">
        <v>27</v>
      </c>
    </row>
    <row r="168" ht="14.25" customHeight="1">
      <c r="A168" s="15" t="s">
        <v>406</v>
      </c>
      <c r="B168" s="17" t="s">
        <v>413</v>
      </c>
      <c r="C168" s="17" t="s">
        <v>20</v>
      </c>
      <c r="D168" s="17" t="s">
        <v>19</v>
      </c>
      <c r="E168" s="17" t="s">
        <v>414</v>
      </c>
      <c r="F168" s="17" t="s">
        <v>20</v>
      </c>
      <c r="G168" s="27" t="s">
        <v>27</v>
      </c>
    </row>
    <row r="169" ht="14.25" customHeight="1">
      <c r="A169" s="24" t="s">
        <v>406</v>
      </c>
      <c r="B169" s="26" t="s">
        <v>415</v>
      </c>
      <c r="C169" s="26" t="s">
        <v>20</v>
      </c>
      <c r="D169" s="26" t="s">
        <v>34</v>
      </c>
      <c r="E169" s="26" t="s">
        <v>416</v>
      </c>
      <c r="F169" s="26" t="s">
        <v>34</v>
      </c>
      <c r="G169" s="27" t="s">
        <v>30</v>
      </c>
    </row>
    <row r="170" ht="14.25" customHeight="1">
      <c r="A170" s="15" t="s">
        <v>406</v>
      </c>
      <c r="B170" s="17" t="s">
        <v>417</v>
      </c>
      <c r="C170" s="17" t="s">
        <v>20</v>
      </c>
      <c r="D170" s="17" t="s">
        <v>28</v>
      </c>
      <c r="E170" s="17" t="s">
        <v>418</v>
      </c>
      <c r="F170" s="17" t="s">
        <v>22</v>
      </c>
      <c r="G170" s="18" t="s">
        <v>23</v>
      </c>
    </row>
    <row r="171" ht="14.25" customHeight="1">
      <c r="A171" s="24" t="s">
        <v>406</v>
      </c>
      <c r="B171" s="26" t="s">
        <v>419</v>
      </c>
      <c r="C171" s="45" t="s">
        <v>22</v>
      </c>
      <c r="D171" s="49"/>
      <c r="E171" s="26" t="s">
        <v>420</v>
      </c>
      <c r="F171" s="26" t="s">
        <v>33</v>
      </c>
      <c r="G171" s="18" t="s">
        <v>23</v>
      </c>
    </row>
    <row r="172" ht="14.25" customHeight="1">
      <c r="A172" s="15" t="s">
        <v>406</v>
      </c>
      <c r="B172" s="17" t="s">
        <v>421</v>
      </c>
      <c r="C172" s="17" t="s">
        <v>20</v>
      </c>
      <c r="D172" s="17" t="s">
        <v>33</v>
      </c>
      <c r="E172" s="17" t="s">
        <v>422</v>
      </c>
      <c r="F172" s="17" t="s">
        <v>33</v>
      </c>
      <c r="G172" s="27" t="s">
        <v>30</v>
      </c>
    </row>
    <row r="173" ht="14.25" customHeight="1">
      <c r="A173" s="24" t="s">
        <v>423</v>
      </c>
      <c r="B173" s="26" t="s">
        <v>424</v>
      </c>
      <c r="C173" s="26" t="s">
        <v>20</v>
      </c>
      <c r="D173" s="43"/>
      <c r="E173" s="26" t="s">
        <v>425</v>
      </c>
      <c r="F173" s="26" t="s">
        <v>20</v>
      </c>
      <c r="G173" s="27" t="s">
        <v>27</v>
      </c>
    </row>
    <row r="174" ht="14.25" customHeight="1">
      <c r="A174" s="15" t="s">
        <v>423</v>
      </c>
      <c r="B174" s="17" t="s">
        <v>426</v>
      </c>
      <c r="C174" s="17" t="s">
        <v>20</v>
      </c>
      <c r="D174" s="17" t="s">
        <v>28</v>
      </c>
      <c r="E174" s="17" t="s">
        <v>427</v>
      </c>
      <c r="F174" s="17" t="s">
        <v>28</v>
      </c>
      <c r="G174" s="27" t="s">
        <v>30</v>
      </c>
    </row>
    <row r="175" ht="14.25" customHeight="1">
      <c r="A175" s="24" t="s">
        <v>423</v>
      </c>
      <c r="B175" s="26" t="s">
        <v>428</v>
      </c>
      <c r="C175" s="26" t="s">
        <v>28</v>
      </c>
      <c r="D175" s="26" t="s">
        <v>34</v>
      </c>
      <c r="E175" s="26" t="s">
        <v>429</v>
      </c>
      <c r="F175" s="26" t="s">
        <v>67</v>
      </c>
      <c r="G175" s="18" t="s">
        <v>23</v>
      </c>
    </row>
    <row r="176" ht="14.25" customHeight="1">
      <c r="A176" s="15" t="s">
        <v>423</v>
      </c>
      <c r="B176" s="17" t="s">
        <v>430</v>
      </c>
      <c r="C176" s="17" t="s">
        <v>20</v>
      </c>
      <c r="D176" s="17" t="s">
        <v>34</v>
      </c>
      <c r="E176" s="17" t="s">
        <v>431</v>
      </c>
      <c r="F176" s="17" t="s">
        <v>67</v>
      </c>
      <c r="G176" s="18" t="s">
        <v>23</v>
      </c>
    </row>
    <row r="177" ht="14.25" customHeight="1">
      <c r="A177" s="24" t="s">
        <v>423</v>
      </c>
      <c r="B177" s="26" t="s">
        <v>432</v>
      </c>
      <c r="C177" s="26" t="s">
        <v>28</v>
      </c>
      <c r="D177" s="26" t="s">
        <v>20</v>
      </c>
      <c r="E177" s="26" t="s">
        <v>433</v>
      </c>
      <c r="F177" s="26" t="s">
        <v>28</v>
      </c>
      <c r="G177" s="27" t="s">
        <v>27</v>
      </c>
    </row>
    <row r="178" ht="14.25" customHeight="1">
      <c r="A178" s="15" t="s">
        <v>423</v>
      </c>
      <c r="B178" s="17" t="s">
        <v>434</v>
      </c>
      <c r="C178" s="17" t="s">
        <v>55</v>
      </c>
      <c r="D178" s="17" t="s">
        <v>20</v>
      </c>
      <c r="E178" s="17" t="s">
        <v>435</v>
      </c>
      <c r="F178" s="17" t="s">
        <v>55</v>
      </c>
      <c r="G178" s="27" t="s">
        <v>27</v>
      </c>
    </row>
    <row r="179" ht="14.25" customHeight="1">
      <c r="A179" s="24" t="s">
        <v>436</v>
      </c>
      <c r="B179" s="26" t="s">
        <v>437</v>
      </c>
      <c r="C179" s="26" t="s">
        <v>20</v>
      </c>
      <c r="D179" s="26" t="s">
        <v>28</v>
      </c>
      <c r="E179" s="26" t="s">
        <v>438</v>
      </c>
      <c r="F179" s="26" t="s">
        <v>33</v>
      </c>
      <c r="G179" s="18" t="s">
        <v>23</v>
      </c>
    </row>
    <row r="180" ht="14.25" customHeight="1">
      <c r="A180" s="15" t="s">
        <v>436</v>
      </c>
      <c r="B180" s="17" t="s">
        <v>439</v>
      </c>
      <c r="C180" s="17" t="s">
        <v>28</v>
      </c>
      <c r="D180" s="17" t="s">
        <v>20</v>
      </c>
      <c r="E180" s="17" t="s">
        <v>440</v>
      </c>
      <c r="F180" s="17" t="s">
        <v>28</v>
      </c>
      <c r="G180" s="27" t="s">
        <v>27</v>
      </c>
    </row>
    <row r="181" ht="14.25" customHeight="1">
      <c r="A181" s="24" t="s">
        <v>436</v>
      </c>
      <c r="B181" s="26" t="s">
        <v>441</v>
      </c>
      <c r="C181" s="26" t="s">
        <v>20</v>
      </c>
      <c r="D181" s="26" t="s">
        <v>28</v>
      </c>
      <c r="E181" s="26" t="s">
        <v>442</v>
      </c>
      <c r="F181" s="26" t="s">
        <v>28</v>
      </c>
      <c r="G181" s="27" t="s">
        <v>30</v>
      </c>
    </row>
    <row r="182" ht="14.25" customHeight="1">
      <c r="A182" s="15" t="s">
        <v>436</v>
      </c>
      <c r="B182" s="17" t="s">
        <v>443</v>
      </c>
      <c r="C182" s="17" t="s">
        <v>20</v>
      </c>
      <c r="D182" s="17" t="s">
        <v>19</v>
      </c>
      <c r="E182" s="17" t="s">
        <v>444</v>
      </c>
      <c r="F182" s="17" t="s">
        <v>55</v>
      </c>
      <c r="G182" s="18" t="s">
        <v>23</v>
      </c>
    </row>
    <row r="183" ht="14.25" customHeight="1">
      <c r="A183" s="24" t="s">
        <v>436</v>
      </c>
      <c r="B183" s="26" t="s">
        <v>445</v>
      </c>
      <c r="C183" s="26" t="s">
        <v>20</v>
      </c>
      <c r="D183" s="26" t="s">
        <v>28</v>
      </c>
      <c r="E183" s="26" t="s">
        <v>446</v>
      </c>
      <c r="F183" s="26" t="s">
        <v>20</v>
      </c>
      <c r="G183" s="27" t="s">
        <v>27</v>
      </c>
    </row>
    <row r="184" ht="14.25" customHeight="1">
      <c r="A184" s="15" t="s">
        <v>436</v>
      </c>
      <c r="B184" s="17" t="s">
        <v>447</v>
      </c>
      <c r="C184" s="17" t="s">
        <v>28</v>
      </c>
      <c r="D184" s="17" t="s">
        <v>34</v>
      </c>
      <c r="E184" s="17" t="s">
        <v>448</v>
      </c>
      <c r="F184" s="17" t="s">
        <v>28</v>
      </c>
      <c r="G184" s="27" t="s">
        <v>27</v>
      </c>
    </row>
    <row r="185" ht="14.25" customHeight="1">
      <c r="A185" s="24" t="s">
        <v>436</v>
      </c>
      <c r="B185" s="26" t="s">
        <v>449</v>
      </c>
      <c r="C185" s="45" t="s">
        <v>22</v>
      </c>
      <c r="D185" s="49"/>
      <c r="E185" s="26" t="s">
        <v>450</v>
      </c>
      <c r="F185" s="26" t="s">
        <v>22</v>
      </c>
      <c r="G185" s="27" t="s">
        <v>27</v>
      </c>
    </row>
    <row r="186" ht="14.25" customHeight="1">
      <c r="A186" s="15" t="s">
        <v>436</v>
      </c>
      <c r="B186" s="17" t="s">
        <v>451</v>
      </c>
      <c r="C186" s="17" t="s">
        <v>20</v>
      </c>
      <c r="D186" s="17" t="s">
        <v>67</v>
      </c>
      <c r="E186" s="17" t="s">
        <v>452</v>
      </c>
      <c r="F186" s="17" t="s">
        <v>28</v>
      </c>
      <c r="G186" s="18" t="s">
        <v>23</v>
      </c>
    </row>
    <row r="187" ht="14.25" customHeight="1">
      <c r="A187" s="24" t="s">
        <v>436</v>
      </c>
      <c r="B187" s="26" t="s">
        <v>453</v>
      </c>
      <c r="C187" s="26" t="s">
        <v>20</v>
      </c>
      <c r="D187" s="26" t="s">
        <v>28</v>
      </c>
      <c r="E187" s="26" t="s">
        <v>454</v>
      </c>
      <c r="F187" s="26" t="s">
        <v>20</v>
      </c>
      <c r="G187" s="27" t="s">
        <v>27</v>
      </c>
    </row>
    <row r="188" ht="14.25" customHeight="1">
      <c r="A188" s="15" t="s">
        <v>436</v>
      </c>
      <c r="B188" s="17" t="s">
        <v>455</v>
      </c>
      <c r="C188" s="17" t="s">
        <v>20</v>
      </c>
      <c r="D188" s="17" t="s">
        <v>67</v>
      </c>
      <c r="E188" s="17" t="s">
        <v>456</v>
      </c>
      <c r="F188" s="17" t="s">
        <v>33</v>
      </c>
      <c r="G188" s="18" t="s">
        <v>23</v>
      </c>
    </row>
    <row r="189" ht="14.25" customHeight="1">
      <c r="A189" s="24" t="s">
        <v>457</v>
      </c>
      <c r="B189" s="26" t="s">
        <v>458</v>
      </c>
      <c r="C189" s="26" t="s">
        <v>34</v>
      </c>
      <c r="D189" s="43"/>
      <c r="E189" s="26" t="s">
        <v>459</v>
      </c>
      <c r="F189" s="26" t="s">
        <v>62</v>
      </c>
      <c r="G189" s="18" t="s">
        <v>23</v>
      </c>
    </row>
    <row r="190" ht="14.25" customHeight="1">
      <c r="A190" s="15" t="s">
        <v>457</v>
      </c>
      <c r="B190" s="17" t="s">
        <v>460</v>
      </c>
      <c r="C190" s="17" t="s">
        <v>62</v>
      </c>
      <c r="D190" s="44"/>
      <c r="E190" s="17" t="s">
        <v>461</v>
      </c>
      <c r="F190" s="17" t="s">
        <v>62</v>
      </c>
      <c r="G190" s="27" t="s">
        <v>27</v>
      </c>
    </row>
    <row r="191" ht="14.25" customHeight="1">
      <c r="A191" s="24" t="s">
        <v>457</v>
      </c>
      <c r="B191" s="26" t="s">
        <v>462</v>
      </c>
      <c r="C191" s="26" t="s">
        <v>20</v>
      </c>
      <c r="D191" s="26" t="s">
        <v>34</v>
      </c>
      <c r="E191" s="26" t="s">
        <v>463</v>
      </c>
      <c r="F191" s="26" t="s">
        <v>20</v>
      </c>
      <c r="G191" s="27" t="s">
        <v>27</v>
      </c>
    </row>
    <row r="192" ht="14.25" customHeight="1">
      <c r="A192" s="15" t="s">
        <v>464</v>
      </c>
      <c r="B192" s="17" t="s">
        <v>465</v>
      </c>
      <c r="C192" s="17" t="s">
        <v>20</v>
      </c>
      <c r="D192" s="17" t="s">
        <v>34</v>
      </c>
      <c r="E192" s="17" t="s">
        <v>466</v>
      </c>
      <c r="F192" s="17" t="s">
        <v>33</v>
      </c>
      <c r="G192" s="18" t="s">
        <v>23</v>
      </c>
    </row>
    <row r="193" ht="14.25" customHeight="1">
      <c r="A193" s="24" t="s">
        <v>464</v>
      </c>
      <c r="B193" s="26" t="s">
        <v>467</v>
      </c>
      <c r="C193" s="26" t="s">
        <v>34</v>
      </c>
      <c r="D193" s="26" t="s">
        <v>62</v>
      </c>
      <c r="E193" s="26" t="s">
        <v>468</v>
      </c>
      <c r="F193" s="26" t="s">
        <v>34</v>
      </c>
      <c r="G193" s="27" t="s">
        <v>27</v>
      </c>
    </row>
    <row r="194" ht="14.25" customHeight="1">
      <c r="A194" s="15" t="s">
        <v>464</v>
      </c>
      <c r="B194" s="17" t="s">
        <v>469</v>
      </c>
      <c r="C194" s="17" t="s">
        <v>34</v>
      </c>
      <c r="D194" s="17" t="s">
        <v>62</v>
      </c>
      <c r="E194" s="17" t="s">
        <v>470</v>
      </c>
      <c r="F194" s="17" t="s">
        <v>62</v>
      </c>
      <c r="G194" s="27" t="s">
        <v>30</v>
      </c>
    </row>
    <row r="195" ht="14.25" customHeight="1">
      <c r="A195" s="24" t="s">
        <v>464</v>
      </c>
      <c r="B195" s="26" t="s">
        <v>471</v>
      </c>
      <c r="C195" s="26" t="s">
        <v>20</v>
      </c>
      <c r="D195" s="26" t="s">
        <v>34</v>
      </c>
      <c r="E195" s="26" t="s">
        <v>472</v>
      </c>
      <c r="F195" s="26" t="s">
        <v>28</v>
      </c>
      <c r="G195" s="18" t="s">
        <v>23</v>
      </c>
    </row>
    <row r="196" ht="14.25" customHeight="1">
      <c r="A196" s="15" t="s">
        <v>464</v>
      </c>
      <c r="B196" s="17" t="s">
        <v>473</v>
      </c>
      <c r="C196" s="17" t="s">
        <v>34</v>
      </c>
      <c r="D196" s="44"/>
      <c r="E196" s="17" t="s">
        <v>474</v>
      </c>
      <c r="F196" s="17" t="s">
        <v>28</v>
      </c>
      <c r="G196" s="18" t="s">
        <v>23</v>
      </c>
    </row>
    <row r="197" ht="14.25" customHeight="1">
      <c r="A197" s="24" t="s">
        <v>464</v>
      </c>
      <c r="B197" s="26" t="s">
        <v>475</v>
      </c>
      <c r="C197" s="26" t="s">
        <v>34</v>
      </c>
      <c r="D197" s="26" t="s">
        <v>62</v>
      </c>
      <c r="E197" s="26" t="s">
        <v>476</v>
      </c>
      <c r="F197" s="26" t="s">
        <v>34</v>
      </c>
      <c r="G197" s="27" t="s">
        <v>27</v>
      </c>
    </row>
    <row r="198" ht="14.25" customHeight="1">
      <c r="A198" s="15" t="s">
        <v>464</v>
      </c>
      <c r="B198" s="17" t="s">
        <v>477</v>
      </c>
      <c r="C198" s="17" t="s">
        <v>28</v>
      </c>
      <c r="D198" s="17" t="s">
        <v>34</v>
      </c>
      <c r="E198" s="17" t="s">
        <v>478</v>
      </c>
      <c r="F198" s="17" t="s">
        <v>34</v>
      </c>
      <c r="G198" s="27" t="s">
        <v>30</v>
      </c>
    </row>
    <row r="199" ht="14.25" customHeight="1">
      <c r="A199" s="24" t="s">
        <v>464</v>
      </c>
      <c r="B199" s="26" t="s">
        <v>479</v>
      </c>
      <c r="C199" s="26" t="s">
        <v>28</v>
      </c>
      <c r="D199" s="43"/>
      <c r="E199" s="26" t="s">
        <v>480</v>
      </c>
      <c r="F199" s="26" t="s">
        <v>34</v>
      </c>
      <c r="G199" s="18" t="s">
        <v>23</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20</v>
      </c>
      <c r="D201" s="26" t="s">
        <v>19</v>
      </c>
      <c r="E201" s="26" t="s">
        <v>485</v>
      </c>
      <c r="F201" s="26" t="s">
        <v>28</v>
      </c>
      <c r="G201" s="18" t="s">
        <v>23</v>
      </c>
    </row>
    <row r="202" ht="14.25" customHeight="1">
      <c r="A202" s="15" t="s">
        <v>481</v>
      </c>
      <c r="B202" s="17" t="s">
        <v>486</v>
      </c>
      <c r="C202" s="17" t="s">
        <v>28</v>
      </c>
      <c r="D202" s="17" t="s">
        <v>34</v>
      </c>
      <c r="E202" s="17" t="s">
        <v>487</v>
      </c>
      <c r="F202" s="17" t="s">
        <v>67</v>
      </c>
      <c r="G202" s="18" t="s">
        <v>23</v>
      </c>
    </row>
    <row r="203" ht="14.25" customHeight="1">
      <c r="A203" s="24" t="s">
        <v>481</v>
      </c>
      <c r="B203" s="26" t="s">
        <v>488</v>
      </c>
      <c r="C203" s="26" t="s">
        <v>28</v>
      </c>
      <c r="D203" s="26" t="s">
        <v>20</v>
      </c>
      <c r="E203" s="26" t="s">
        <v>489</v>
      </c>
      <c r="F203" s="26" t="s">
        <v>28</v>
      </c>
      <c r="G203" s="27" t="s">
        <v>27</v>
      </c>
    </row>
    <row r="204" ht="14.25" customHeight="1">
      <c r="A204" s="15" t="s">
        <v>481</v>
      </c>
      <c r="B204" s="17" t="s">
        <v>490</v>
      </c>
      <c r="C204" s="17" t="s">
        <v>20</v>
      </c>
      <c r="D204" s="17" t="s">
        <v>34</v>
      </c>
      <c r="E204" s="17" t="s">
        <v>491</v>
      </c>
      <c r="F204" s="17" t="s">
        <v>28</v>
      </c>
      <c r="G204" s="18" t="s">
        <v>23</v>
      </c>
    </row>
    <row r="205" ht="14.25" customHeight="1">
      <c r="A205" s="24" t="s">
        <v>481</v>
      </c>
      <c r="B205" s="26" t="s">
        <v>492</v>
      </c>
      <c r="C205" s="26" t="s">
        <v>28</v>
      </c>
      <c r="D205" s="26" t="s">
        <v>33</v>
      </c>
      <c r="E205" s="26" t="s">
        <v>493</v>
      </c>
      <c r="F205" s="26" t="s">
        <v>67</v>
      </c>
      <c r="G205" s="18" t="s">
        <v>23</v>
      </c>
    </row>
    <row r="206" ht="14.25" customHeight="1">
      <c r="A206" s="15" t="s">
        <v>494</v>
      </c>
      <c r="B206" s="17" t="s">
        <v>495</v>
      </c>
      <c r="C206" s="17" t="s">
        <v>28</v>
      </c>
      <c r="D206" s="17" t="s">
        <v>20</v>
      </c>
      <c r="E206" s="17" t="s">
        <v>496</v>
      </c>
      <c r="F206" s="17" t="s">
        <v>67</v>
      </c>
      <c r="G206" s="18" t="s">
        <v>23</v>
      </c>
    </row>
    <row r="207" ht="14.25" customHeight="1">
      <c r="A207" s="24" t="s">
        <v>494</v>
      </c>
      <c r="B207" s="26" t="s">
        <v>497</v>
      </c>
      <c r="C207" s="26" t="s">
        <v>28</v>
      </c>
      <c r="D207" s="26" t="s">
        <v>34</v>
      </c>
      <c r="E207" s="26" t="s">
        <v>498</v>
      </c>
      <c r="F207" s="26" t="s">
        <v>28</v>
      </c>
      <c r="G207" s="27" t="s">
        <v>27</v>
      </c>
    </row>
    <row r="208" ht="14.25" customHeight="1">
      <c r="A208" s="15" t="s">
        <v>494</v>
      </c>
      <c r="B208" s="17" t="s">
        <v>499</v>
      </c>
      <c r="C208" s="17" t="s">
        <v>20</v>
      </c>
      <c r="D208" s="17" t="s">
        <v>34</v>
      </c>
      <c r="E208" s="17" t="s">
        <v>500</v>
      </c>
      <c r="F208" s="17" t="s">
        <v>28</v>
      </c>
      <c r="G208" s="18" t="s">
        <v>23</v>
      </c>
    </row>
    <row r="209" ht="14.25" customHeight="1">
      <c r="A209" s="24" t="s">
        <v>494</v>
      </c>
      <c r="B209" s="26" t="s">
        <v>501</v>
      </c>
      <c r="C209" s="26" t="s">
        <v>20</v>
      </c>
      <c r="D209" s="26" t="s">
        <v>34</v>
      </c>
      <c r="E209" s="26" t="s">
        <v>502</v>
      </c>
      <c r="F209" s="26" t="s">
        <v>67</v>
      </c>
      <c r="G209" s="18" t="s">
        <v>23</v>
      </c>
    </row>
    <row r="210" ht="14.25" customHeight="1">
      <c r="A210" s="15" t="s">
        <v>494</v>
      </c>
      <c r="B210" s="17" t="s">
        <v>503</v>
      </c>
      <c r="C210" s="17" t="s">
        <v>28</v>
      </c>
      <c r="D210" s="44"/>
      <c r="E210" s="17" t="s">
        <v>504</v>
      </c>
      <c r="F210" s="17" t="s">
        <v>28</v>
      </c>
      <c r="G210" s="27" t="s">
        <v>27</v>
      </c>
    </row>
    <row r="211" ht="14.25" customHeight="1">
      <c r="A211" s="24" t="s">
        <v>494</v>
      </c>
      <c r="B211" s="26" t="s">
        <v>505</v>
      </c>
      <c r="C211" s="26" t="s">
        <v>20</v>
      </c>
      <c r="D211" s="26" t="s">
        <v>22</v>
      </c>
      <c r="E211" s="26" t="s">
        <v>506</v>
      </c>
      <c r="F211" s="26" t="s">
        <v>22</v>
      </c>
      <c r="G211" s="27" t="s">
        <v>30</v>
      </c>
    </row>
    <row r="212" ht="14.25" customHeight="1">
      <c r="A212" s="15" t="s">
        <v>507</v>
      </c>
      <c r="B212" s="17" t="s">
        <v>508</v>
      </c>
      <c r="C212" s="17" t="s">
        <v>20</v>
      </c>
      <c r="D212" s="17" t="s">
        <v>34</v>
      </c>
      <c r="E212" s="17" t="s">
        <v>509</v>
      </c>
      <c r="F212" s="17" t="s">
        <v>33</v>
      </c>
      <c r="G212" s="18" t="s">
        <v>23</v>
      </c>
    </row>
    <row r="213" ht="14.25" customHeight="1">
      <c r="A213" s="24" t="s">
        <v>507</v>
      </c>
      <c r="B213" s="26" t="s">
        <v>510</v>
      </c>
      <c r="C213" s="26" t="s">
        <v>34</v>
      </c>
      <c r="D213" s="43"/>
      <c r="E213" s="26" t="s">
        <v>511</v>
      </c>
      <c r="F213" s="26" t="s">
        <v>34</v>
      </c>
      <c r="G213" s="27" t="s">
        <v>27</v>
      </c>
    </row>
    <row r="214" ht="14.25" customHeight="1">
      <c r="A214" s="15" t="s">
        <v>507</v>
      </c>
      <c r="B214" s="17" t="s">
        <v>512</v>
      </c>
      <c r="C214" s="17" t="s">
        <v>34</v>
      </c>
      <c r="D214" s="17" t="s">
        <v>28</v>
      </c>
      <c r="E214" s="17" t="s">
        <v>513</v>
      </c>
      <c r="F214" s="17" t="s">
        <v>19</v>
      </c>
      <c r="G214" s="18" t="s">
        <v>23</v>
      </c>
    </row>
    <row r="215" ht="14.25" customHeight="1">
      <c r="A215" s="24" t="s">
        <v>507</v>
      </c>
      <c r="B215" s="26" t="s">
        <v>514</v>
      </c>
      <c r="C215" s="26" t="s">
        <v>55</v>
      </c>
      <c r="D215" s="43"/>
      <c r="E215" s="26" t="s">
        <v>515</v>
      </c>
      <c r="F215" s="26" t="s">
        <v>55</v>
      </c>
      <c r="G215" s="27" t="s">
        <v>27</v>
      </c>
    </row>
    <row r="216" ht="14.25" customHeight="1">
      <c r="A216" s="15" t="s">
        <v>507</v>
      </c>
      <c r="B216" s="17" t="s">
        <v>516</v>
      </c>
      <c r="C216" s="17" t="s">
        <v>28</v>
      </c>
      <c r="D216" s="17" t="s">
        <v>34</v>
      </c>
      <c r="E216" s="17" t="s">
        <v>517</v>
      </c>
      <c r="F216" s="17" t="s">
        <v>28</v>
      </c>
      <c r="G216" s="27" t="s">
        <v>27</v>
      </c>
    </row>
    <row r="217" ht="14.25" customHeight="1">
      <c r="A217" s="24" t="s">
        <v>507</v>
      </c>
      <c r="B217" s="26" t="s">
        <v>518</v>
      </c>
      <c r="C217" s="26" t="s">
        <v>34</v>
      </c>
      <c r="D217" s="43"/>
      <c r="E217" s="26" t="s">
        <v>519</v>
      </c>
      <c r="F217" s="26" t="s">
        <v>67</v>
      </c>
      <c r="G217" s="18" t="s">
        <v>23</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62</v>
      </c>
      <c r="D221" s="26" t="s">
        <v>34</v>
      </c>
      <c r="E221" s="26" t="s">
        <v>527</v>
      </c>
      <c r="F221" s="26" t="s">
        <v>62</v>
      </c>
      <c r="G221" s="27" t="s">
        <v>27</v>
      </c>
    </row>
    <row r="222" ht="14.25" customHeight="1">
      <c r="A222" s="15" t="s">
        <v>528</v>
      </c>
      <c r="B222" s="17" t="s">
        <v>529</v>
      </c>
      <c r="C222" s="17" t="s">
        <v>20</v>
      </c>
      <c r="D222" s="17" t="s">
        <v>34</v>
      </c>
      <c r="E222" s="17" t="s">
        <v>530</v>
      </c>
      <c r="F222" s="17" t="s">
        <v>62</v>
      </c>
      <c r="G222" s="18" t="s">
        <v>23</v>
      </c>
    </row>
    <row r="223" ht="14.25" customHeight="1">
      <c r="A223" s="24" t="s">
        <v>528</v>
      </c>
      <c r="B223" s="26" t="s">
        <v>531</v>
      </c>
      <c r="C223" s="26" t="s">
        <v>34</v>
      </c>
      <c r="D223" s="26" t="s">
        <v>62</v>
      </c>
      <c r="E223" s="26" t="s">
        <v>532</v>
      </c>
      <c r="F223" s="26" t="s">
        <v>34</v>
      </c>
      <c r="G223" s="27" t="s">
        <v>27</v>
      </c>
    </row>
    <row r="224" ht="14.25" customHeight="1">
      <c r="A224" s="15" t="s">
        <v>528</v>
      </c>
      <c r="B224" s="17" t="s">
        <v>533</v>
      </c>
      <c r="C224" s="17" t="s">
        <v>62</v>
      </c>
      <c r="D224" s="44"/>
      <c r="E224" s="17" t="s">
        <v>534</v>
      </c>
      <c r="F224" s="17" t="s">
        <v>62</v>
      </c>
      <c r="G224" s="27" t="s">
        <v>27</v>
      </c>
    </row>
    <row r="225" ht="14.25" customHeight="1">
      <c r="A225" s="24" t="s">
        <v>528</v>
      </c>
      <c r="B225" s="26" t="s">
        <v>535</v>
      </c>
      <c r="C225" s="26" t="s">
        <v>33</v>
      </c>
      <c r="D225" s="26" t="s">
        <v>20</v>
      </c>
      <c r="E225" s="26" t="s">
        <v>536</v>
      </c>
      <c r="F225" s="26" t="s">
        <v>33</v>
      </c>
      <c r="G225" s="27" t="s">
        <v>27</v>
      </c>
    </row>
    <row r="226" ht="14.25" customHeight="1">
      <c r="A226" s="15" t="s">
        <v>528</v>
      </c>
      <c r="B226" s="17" t="s">
        <v>537</v>
      </c>
      <c r="C226" s="17" t="s">
        <v>34</v>
      </c>
      <c r="D226" s="44"/>
      <c r="E226" s="17" t="s">
        <v>538</v>
      </c>
      <c r="F226" s="17" t="s">
        <v>28</v>
      </c>
      <c r="G226" s="18" t="s">
        <v>23</v>
      </c>
    </row>
    <row r="227" ht="14.25" customHeight="1">
      <c r="A227" s="24" t="s">
        <v>528</v>
      </c>
      <c r="B227" s="26" t="s">
        <v>540</v>
      </c>
      <c r="C227" s="26" t="s">
        <v>20</v>
      </c>
      <c r="D227" s="26" t="s">
        <v>34</v>
      </c>
      <c r="E227" s="26" t="s">
        <v>541</v>
      </c>
      <c r="F227" s="26" t="s">
        <v>34</v>
      </c>
      <c r="G227" s="27" t="s">
        <v>30</v>
      </c>
    </row>
    <row r="228" ht="14.25" customHeight="1">
      <c r="A228" s="15" t="s">
        <v>528</v>
      </c>
      <c r="B228" s="17" t="s">
        <v>542</v>
      </c>
      <c r="C228" s="17" t="s">
        <v>20</v>
      </c>
      <c r="D228" s="17" t="s">
        <v>22</v>
      </c>
      <c r="E228" s="17" t="s">
        <v>543</v>
      </c>
      <c r="F228" s="17" t="s">
        <v>20</v>
      </c>
      <c r="G228" s="27" t="s">
        <v>27</v>
      </c>
    </row>
    <row r="229" ht="14.25" customHeight="1">
      <c r="A229" s="24" t="s">
        <v>545</v>
      </c>
      <c r="B229" s="26" t="s">
        <v>546</v>
      </c>
      <c r="C229" s="26" t="s">
        <v>20</v>
      </c>
      <c r="D229" s="26" t="s">
        <v>34</v>
      </c>
      <c r="E229" s="26" t="s">
        <v>547</v>
      </c>
      <c r="F229" s="26" t="s">
        <v>55</v>
      </c>
      <c r="G229" s="18" t="s">
        <v>23</v>
      </c>
    </row>
    <row r="230" ht="14.25" customHeight="1">
      <c r="A230" s="15" t="s">
        <v>545</v>
      </c>
      <c r="B230" s="17" t="s">
        <v>548</v>
      </c>
      <c r="C230" s="41" t="s">
        <v>22</v>
      </c>
      <c r="D230" s="42"/>
      <c r="E230" s="17" t="s">
        <v>550</v>
      </c>
      <c r="F230" s="17" t="s">
        <v>22</v>
      </c>
      <c r="G230" s="27" t="s">
        <v>27</v>
      </c>
    </row>
    <row r="231" ht="14.25" customHeight="1">
      <c r="A231" s="24" t="s">
        <v>545</v>
      </c>
      <c r="B231" s="26" t="s">
        <v>551</v>
      </c>
      <c r="C231" s="26" t="s">
        <v>34</v>
      </c>
      <c r="D231" s="26" t="s">
        <v>28</v>
      </c>
      <c r="E231" s="26" t="s">
        <v>552</v>
      </c>
      <c r="F231" s="26" t="s">
        <v>28</v>
      </c>
      <c r="G231" s="27" t="s">
        <v>30</v>
      </c>
    </row>
    <row r="232" ht="14.25" customHeight="1">
      <c r="A232" s="15" t="s">
        <v>545</v>
      </c>
      <c r="B232" s="17" t="s">
        <v>553</v>
      </c>
      <c r="C232" s="17" t="s">
        <v>34</v>
      </c>
      <c r="D232" s="17" t="s">
        <v>20</v>
      </c>
      <c r="E232" s="17" t="s">
        <v>554</v>
      </c>
      <c r="F232" s="17" t="s">
        <v>28</v>
      </c>
      <c r="G232" s="18" t="s">
        <v>23</v>
      </c>
    </row>
    <row r="233" ht="14.25" customHeight="1">
      <c r="A233" s="24" t="s">
        <v>545</v>
      </c>
      <c r="B233" s="26" t="s">
        <v>555</v>
      </c>
      <c r="C233" s="26" t="s">
        <v>62</v>
      </c>
      <c r="D233" s="26" t="s">
        <v>34</v>
      </c>
      <c r="E233" s="26" t="s">
        <v>556</v>
      </c>
      <c r="F233" s="26" t="s">
        <v>62</v>
      </c>
      <c r="G233" s="27" t="s">
        <v>27</v>
      </c>
    </row>
    <row r="234" ht="14.25" customHeight="1">
      <c r="A234" s="15" t="s">
        <v>545</v>
      </c>
      <c r="B234" s="17" t="s">
        <v>557</v>
      </c>
      <c r="C234" s="17" t="s">
        <v>34</v>
      </c>
      <c r="D234" s="17" t="s">
        <v>28</v>
      </c>
      <c r="E234" s="17" t="s">
        <v>558</v>
      </c>
      <c r="F234" s="17" t="s">
        <v>19</v>
      </c>
      <c r="G234" s="18" t="s">
        <v>23</v>
      </c>
    </row>
    <row r="235" ht="14.25" customHeight="1">
      <c r="A235" s="24" t="s">
        <v>545</v>
      </c>
      <c r="B235" s="26" t="s">
        <v>559</v>
      </c>
      <c r="C235" s="26" t="s">
        <v>34</v>
      </c>
      <c r="D235" s="26" t="s">
        <v>20</v>
      </c>
      <c r="E235" s="26" t="s">
        <v>560</v>
      </c>
      <c r="F235" s="26" t="s">
        <v>20</v>
      </c>
      <c r="G235" s="27" t="s">
        <v>30</v>
      </c>
    </row>
    <row r="236" ht="14.25" customHeight="1">
      <c r="A236" s="15" t="s">
        <v>561</v>
      </c>
      <c r="B236" s="17" t="s">
        <v>562</v>
      </c>
      <c r="C236" s="17" t="s">
        <v>34</v>
      </c>
      <c r="D236" s="17" t="s">
        <v>28</v>
      </c>
      <c r="E236" s="17" t="s">
        <v>563</v>
      </c>
      <c r="F236" s="17" t="s">
        <v>62</v>
      </c>
      <c r="G236" s="18" t="s">
        <v>23</v>
      </c>
    </row>
    <row r="237" ht="14.25" customHeight="1">
      <c r="A237" s="24" t="s">
        <v>561</v>
      </c>
      <c r="B237" s="26" t="s">
        <v>564</v>
      </c>
      <c r="C237" s="26" t="s">
        <v>28</v>
      </c>
      <c r="D237" s="26" t="s">
        <v>34</v>
      </c>
      <c r="E237" s="26" t="s">
        <v>565</v>
      </c>
      <c r="F237" s="26" t="s">
        <v>28</v>
      </c>
      <c r="G237" s="27" t="s">
        <v>27</v>
      </c>
    </row>
    <row r="238" ht="14.25" customHeight="1">
      <c r="A238" s="15" t="s">
        <v>561</v>
      </c>
      <c r="B238" s="17" t="s">
        <v>566</v>
      </c>
      <c r="C238" s="17" t="s">
        <v>28</v>
      </c>
      <c r="D238" s="17" t="s">
        <v>34</v>
      </c>
      <c r="E238" s="17" t="s">
        <v>567</v>
      </c>
      <c r="F238" s="17" t="s">
        <v>67</v>
      </c>
      <c r="G238" s="18" t="s">
        <v>23</v>
      </c>
    </row>
    <row r="239" ht="14.25" customHeight="1">
      <c r="A239" s="24" t="s">
        <v>561</v>
      </c>
      <c r="B239" s="26" t="s">
        <v>568</v>
      </c>
      <c r="C239" s="26" t="s">
        <v>34</v>
      </c>
      <c r="D239" s="43"/>
      <c r="E239" s="26" t="s">
        <v>569</v>
      </c>
      <c r="F239" s="26" t="s">
        <v>34</v>
      </c>
      <c r="G239" s="27" t="s">
        <v>27</v>
      </c>
    </row>
    <row r="240" ht="14.25" customHeight="1">
      <c r="A240" s="15" t="s">
        <v>561</v>
      </c>
      <c r="B240" s="17" t="s">
        <v>570</v>
      </c>
      <c r="C240" s="41" t="s">
        <v>22</v>
      </c>
      <c r="D240" s="42"/>
      <c r="E240" s="17" t="s">
        <v>571</v>
      </c>
      <c r="F240" s="17" t="s">
        <v>22</v>
      </c>
      <c r="G240" s="27" t="s">
        <v>27</v>
      </c>
    </row>
    <row r="241" ht="14.25" customHeight="1">
      <c r="A241" s="24" t="s">
        <v>561</v>
      </c>
      <c r="B241" s="26" t="s">
        <v>572</v>
      </c>
      <c r="C241" s="26" t="s">
        <v>34</v>
      </c>
      <c r="D241" s="26" t="s">
        <v>20</v>
      </c>
      <c r="E241" s="26" t="s">
        <v>573</v>
      </c>
      <c r="F241" s="26" t="s">
        <v>67</v>
      </c>
      <c r="G241" s="18" t="s">
        <v>23</v>
      </c>
    </row>
    <row r="242" ht="14.25" customHeight="1">
      <c r="A242" s="15" t="s">
        <v>561</v>
      </c>
      <c r="B242" s="17" t="s">
        <v>574</v>
      </c>
      <c r="C242" s="17" t="s">
        <v>34</v>
      </c>
      <c r="D242" s="17" t="s">
        <v>62</v>
      </c>
      <c r="E242" s="17" t="s">
        <v>576</v>
      </c>
      <c r="F242" s="17" t="s">
        <v>19</v>
      </c>
      <c r="G242" s="18" t="s">
        <v>23</v>
      </c>
    </row>
    <row r="243" ht="14.25" customHeight="1">
      <c r="A243" s="24" t="s">
        <v>561</v>
      </c>
      <c r="B243" s="26" t="s">
        <v>577</v>
      </c>
      <c r="C243" s="26" t="s">
        <v>34</v>
      </c>
      <c r="D243" s="43"/>
      <c r="E243" s="26" t="s">
        <v>578</v>
      </c>
      <c r="F243" s="26" t="s">
        <v>34</v>
      </c>
      <c r="G243" s="27" t="s">
        <v>27</v>
      </c>
    </row>
    <row r="244" ht="14.25" customHeight="1">
      <c r="A244" s="15" t="s">
        <v>561</v>
      </c>
      <c r="B244" s="17" t="s">
        <v>579</v>
      </c>
      <c r="C244" s="17" t="s">
        <v>34</v>
      </c>
      <c r="D244" s="44"/>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28</v>
      </c>
      <c r="D246" s="17" t="s">
        <v>34</v>
      </c>
      <c r="E246" s="17" t="s">
        <v>584</v>
      </c>
      <c r="F246" s="17" t="s">
        <v>62</v>
      </c>
      <c r="G246" s="18" t="s">
        <v>23</v>
      </c>
    </row>
    <row r="247" ht="14.25" customHeight="1">
      <c r="A247" s="24" t="s">
        <v>585</v>
      </c>
      <c r="B247" s="26" t="s">
        <v>586</v>
      </c>
      <c r="C247" s="26" t="s">
        <v>28</v>
      </c>
      <c r="D247" s="26" t="s">
        <v>34</v>
      </c>
      <c r="E247" s="26" t="s">
        <v>587</v>
      </c>
      <c r="F247" s="26" t="s">
        <v>33</v>
      </c>
      <c r="G247" s="18" t="s">
        <v>23</v>
      </c>
    </row>
    <row r="248" ht="14.25" customHeight="1">
      <c r="A248" s="15" t="s">
        <v>585</v>
      </c>
      <c r="B248" s="17" t="s">
        <v>588</v>
      </c>
      <c r="C248" s="17" t="s">
        <v>28</v>
      </c>
      <c r="D248" s="17" t="s">
        <v>34</v>
      </c>
      <c r="E248" s="17" t="s">
        <v>589</v>
      </c>
      <c r="F248" s="17" t="s">
        <v>19</v>
      </c>
      <c r="G248" s="18" t="s">
        <v>23</v>
      </c>
    </row>
    <row r="249" ht="14.25" customHeight="1">
      <c r="A249" s="24" t="s">
        <v>585</v>
      </c>
      <c r="B249" s="26" t="s">
        <v>590</v>
      </c>
      <c r="C249" s="26" t="s">
        <v>34</v>
      </c>
      <c r="D249" s="26" t="s">
        <v>28</v>
      </c>
      <c r="E249" s="26" t="s">
        <v>591</v>
      </c>
      <c r="F249" s="26" t="s">
        <v>20</v>
      </c>
      <c r="G249" s="18" t="s">
        <v>23</v>
      </c>
    </row>
    <row r="250" ht="14.25" customHeight="1">
      <c r="A250" s="15" t="s">
        <v>585</v>
      </c>
      <c r="B250" s="17" t="s">
        <v>592</v>
      </c>
      <c r="C250" s="17" t="s">
        <v>19</v>
      </c>
      <c r="D250" s="17" t="s">
        <v>55</v>
      </c>
      <c r="E250" s="17" t="s">
        <v>593</v>
      </c>
      <c r="F250" s="17" t="s">
        <v>55</v>
      </c>
      <c r="G250" s="27" t="s">
        <v>30</v>
      </c>
    </row>
    <row r="251" ht="14.25" customHeight="1">
      <c r="A251" s="24" t="s">
        <v>585</v>
      </c>
      <c r="B251" s="26" t="s">
        <v>594</v>
      </c>
      <c r="C251" s="26" t="s">
        <v>67</v>
      </c>
      <c r="D251" s="26" t="s">
        <v>20</v>
      </c>
      <c r="E251" s="26" t="s">
        <v>595</v>
      </c>
      <c r="F251" s="26" t="s">
        <v>19</v>
      </c>
      <c r="G251" s="18" t="s">
        <v>23</v>
      </c>
    </row>
    <row r="252" ht="14.25" customHeight="1">
      <c r="A252" s="15" t="s">
        <v>596</v>
      </c>
      <c r="B252" s="17" t="s">
        <v>597</v>
      </c>
      <c r="C252" s="17" t="s">
        <v>62</v>
      </c>
      <c r="D252" s="17" t="s">
        <v>34</v>
      </c>
      <c r="E252" s="17" t="s">
        <v>598</v>
      </c>
      <c r="F252" s="17" t="s">
        <v>62</v>
      </c>
      <c r="G252" s="27" t="s">
        <v>27</v>
      </c>
    </row>
    <row r="253" ht="14.25" customHeight="1">
      <c r="A253" s="24" t="s">
        <v>596</v>
      </c>
      <c r="B253" s="26" t="s">
        <v>599</v>
      </c>
      <c r="C253" s="26" t="s">
        <v>62</v>
      </c>
      <c r="D253" s="43"/>
      <c r="E253" s="26" t="s">
        <v>600</v>
      </c>
      <c r="F253" s="26" t="s">
        <v>62</v>
      </c>
      <c r="G253" s="27" t="s">
        <v>27</v>
      </c>
    </row>
    <row r="254" ht="14.25" customHeight="1">
      <c r="A254" s="15" t="s">
        <v>596</v>
      </c>
      <c r="B254" s="17" t="s">
        <v>601</v>
      </c>
      <c r="C254" s="17" t="s">
        <v>62</v>
      </c>
      <c r="D254" s="17" t="s">
        <v>34</v>
      </c>
      <c r="E254" s="17" t="s">
        <v>602</v>
      </c>
      <c r="F254" s="17" t="s">
        <v>55</v>
      </c>
      <c r="G254" s="18" t="s">
        <v>23</v>
      </c>
    </row>
    <row r="255" ht="14.25" customHeight="1">
      <c r="A255" s="24" t="s">
        <v>596</v>
      </c>
      <c r="B255" s="26" t="s">
        <v>603</v>
      </c>
      <c r="C255" s="26" t="s">
        <v>34</v>
      </c>
      <c r="D255" s="43"/>
      <c r="E255" s="26" t="s">
        <v>604</v>
      </c>
      <c r="F255" s="26" t="s">
        <v>55</v>
      </c>
      <c r="G255" s="18" t="s">
        <v>23</v>
      </c>
    </row>
    <row r="256" ht="14.25" customHeight="1">
      <c r="A256" s="15" t="s">
        <v>596</v>
      </c>
      <c r="B256" s="17" t="s">
        <v>605</v>
      </c>
      <c r="C256" s="17" t="s">
        <v>34</v>
      </c>
      <c r="D256" s="44"/>
      <c r="E256" s="17" t="s">
        <v>606</v>
      </c>
      <c r="F256" s="17" t="s">
        <v>34</v>
      </c>
      <c r="G256" s="27" t="s">
        <v>27</v>
      </c>
    </row>
    <row r="257" ht="14.25" customHeight="1">
      <c r="A257" s="24" t="s">
        <v>596</v>
      </c>
      <c r="B257" s="26" t="s">
        <v>607</v>
      </c>
      <c r="C257" s="26" t="s">
        <v>20</v>
      </c>
      <c r="D257" s="26" t="s">
        <v>34</v>
      </c>
      <c r="E257" s="26" t="s">
        <v>608</v>
      </c>
      <c r="F257" s="26" t="s">
        <v>67</v>
      </c>
      <c r="G257" s="18" t="s">
        <v>23</v>
      </c>
    </row>
    <row r="258" ht="14.25" customHeight="1">
      <c r="A258" s="15" t="s">
        <v>609</v>
      </c>
      <c r="B258" s="17" t="s">
        <v>610</v>
      </c>
      <c r="C258" s="17" t="s">
        <v>62</v>
      </c>
      <c r="D258" s="44"/>
      <c r="E258" s="17" t="s">
        <v>611</v>
      </c>
      <c r="F258" s="17" t="s">
        <v>62</v>
      </c>
      <c r="G258" s="27" t="s">
        <v>27</v>
      </c>
    </row>
    <row r="259" ht="14.25" customHeight="1">
      <c r="A259" s="24" t="s">
        <v>609</v>
      </c>
      <c r="B259" s="26" t="s">
        <v>612</v>
      </c>
      <c r="C259" s="26" t="s">
        <v>20</v>
      </c>
      <c r="D259" s="26" t="s">
        <v>34</v>
      </c>
      <c r="E259" s="26" t="s">
        <v>613</v>
      </c>
      <c r="F259" s="26" t="s">
        <v>34</v>
      </c>
      <c r="G259" s="27" t="s">
        <v>30</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43"/>
      <c r="E261" s="26" t="s">
        <v>618</v>
      </c>
      <c r="F261" s="26" t="s">
        <v>34</v>
      </c>
      <c r="G261" s="27" t="s">
        <v>27</v>
      </c>
    </row>
    <row r="262" ht="14.25" customHeight="1">
      <c r="A262" s="15" t="s">
        <v>614</v>
      </c>
      <c r="B262" s="17" t="s">
        <v>619</v>
      </c>
      <c r="C262" s="17" t="s">
        <v>20</v>
      </c>
      <c r="D262" s="17" t="s">
        <v>34</v>
      </c>
      <c r="E262" s="17" t="s">
        <v>620</v>
      </c>
      <c r="F262" s="17" t="s">
        <v>67</v>
      </c>
      <c r="G262" s="18" t="s">
        <v>23</v>
      </c>
    </row>
    <row r="263" ht="14.25" customHeight="1">
      <c r="A263" s="24" t="s">
        <v>614</v>
      </c>
      <c r="B263" s="26" t="s">
        <v>621</v>
      </c>
      <c r="C263" s="26" t="s">
        <v>20</v>
      </c>
      <c r="D263" s="26" t="s">
        <v>33</v>
      </c>
      <c r="E263" s="26" t="s">
        <v>622</v>
      </c>
      <c r="F263" s="26" t="s">
        <v>22</v>
      </c>
      <c r="G263" s="18" t="s">
        <v>23</v>
      </c>
    </row>
    <row r="264" ht="14.25" customHeight="1">
      <c r="A264" s="15" t="s">
        <v>614</v>
      </c>
      <c r="B264" s="17" t="s">
        <v>623</v>
      </c>
      <c r="C264" s="17" t="s">
        <v>20</v>
      </c>
      <c r="D264" s="44"/>
      <c r="E264" s="17" t="s">
        <v>624</v>
      </c>
      <c r="F264" s="17" t="s">
        <v>28</v>
      </c>
      <c r="G264" s="18" t="s">
        <v>23</v>
      </c>
    </row>
    <row r="265" ht="14.25" customHeight="1">
      <c r="A265" s="24" t="s">
        <v>614</v>
      </c>
      <c r="B265" s="26" t="s">
        <v>625</v>
      </c>
      <c r="C265" s="26" t="s">
        <v>20</v>
      </c>
      <c r="D265" s="26" t="s">
        <v>34</v>
      </c>
      <c r="E265" s="26" t="s">
        <v>626</v>
      </c>
      <c r="F265" s="26" t="s">
        <v>67</v>
      </c>
      <c r="G265" s="18" t="s">
        <v>23</v>
      </c>
    </row>
    <row r="266" ht="14.25" customHeight="1">
      <c r="A266" s="15" t="s">
        <v>614</v>
      </c>
      <c r="B266" s="17" t="s">
        <v>627</v>
      </c>
      <c r="C266" s="17" t="s">
        <v>20</v>
      </c>
      <c r="D266" s="17" t="s">
        <v>67</v>
      </c>
      <c r="E266" s="17" t="s">
        <v>628</v>
      </c>
      <c r="F266" s="17" t="s">
        <v>67</v>
      </c>
      <c r="G266" s="27" t="s">
        <v>30</v>
      </c>
    </row>
    <row r="267" ht="14.25" customHeight="1">
      <c r="A267" s="24" t="s">
        <v>614</v>
      </c>
      <c r="B267" s="26" t="s">
        <v>629</v>
      </c>
      <c r="C267" s="26" t="s">
        <v>20</v>
      </c>
      <c r="D267" s="26" t="s">
        <v>19</v>
      </c>
      <c r="E267" s="26" t="s">
        <v>632</v>
      </c>
      <c r="F267" s="26" t="s">
        <v>33</v>
      </c>
      <c r="G267" s="18" t="s">
        <v>23</v>
      </c>
    </row>
    <row r="268" ht="14.25" customHeight="1">
      <c r="A268" s="15" t="s">
        <v>634</v>
      </c>
      <c r="B268" s="17" t="s">
        <v>635</v>
      </c>
      <c r="C268" s="17" t="s">
        <v>20</v>
      </c>
      <c r="D268" s="17" t="s">
        <v>33</v>
      </c>
      <c r="E268" s="17" t="s">
        <v>636</v>
      </c>
      <c r="F268" s="17" t="s">
        <v>28</v>
      </c>
      <c r="G268" s="18" t="s">
        <v>23</v>
      </c>
    </row>
    <row r="269" ht="14.25" customHeight="1">
      <c r="A269" s="24" t="s">
        <v>634</v>
      </c>
      <c r="B269" s="26" t="s">
        <v>637</v>
      </c>
      <c r="C269" s="26" t="s">
        <v>28</v>
      </c>
      <c r="D269" s="26" t="s">
        <v>20</v>
      </c>
      <c r="E269" s="26" t="s">
        <v>638</v>
      </c>
      <c r="F269" s="26" t="s">
        <v>28</v>
      </c>
      <c r="G269" s="27" t="s">
        <v>27</v>
      </c>
    </row>
    <row r="270" ht="14.25" customHeight="1">
      <c r="A270" s="15" t="s">
        <v>634</v>
      </c>
      <c r="B270" s="17" t="s">
        <v>639</v>
      </c>
      <c r="C270" s="17" t="s">
        <v>19</v>
      </c>
      <c r="D270" s="17" t="s">
        <v>20</v>
      </c>
      <c r="E270" s="17" t="s">
        <v>640</v>
      </c>
      <c r="F270" s="17" t="s">
        <v>34</v>
      </c>
      <c r="G270" s="18" t="s">
        <v>23</v>
      </c>
    </row>
    <row r="271" ht="14.25" customHeight="1">
      <c r="A271" s="24" t="s">
        <v>634</v>
      </c>
      <c r="B271" s="26" t="s">
        <v>641</v>
      </c>
      <c r="C271" s="26" t="s">
        <v>20</v>
      </c>
      <c r="D271" s="26" t="s">
        <v>28</v>
      </c>
      <c r="E271" s="26" t="s">
        <v>642</v>
      </c>
      <c r="F271" s="26" t="s">
        <v>67</v>
      </c>
      <c r="G271" s="18" t="s">
        <v>23</v>
      </c>
    </row>
    <row r="272" ht="14.25" customHeight="1">
      <c r="A272" s="15" t="s">
        <v>634</v>
      </c>
      <c r="B272" s="17" t="s">
        <v>643</v>
      </c>
      <c r="C272" s="17" t="s">
        <v>28</v>
      </c>
      <c r="D272" s="17" t="s">
        <v>20</v>
      </c>
      <c r="E272" s="17" t="s">
        <v>644</v>
      </c>
      <c r="F272" s="17" t="s">
        <v>34</v>
      </c>
      <c r="G272" s="18" t="s">
        <v>23</v>
      </c>
    </row>
    <row r="273" ht="14.25" customHeight="1">
      <c r="A273" s="24" t="s">
        <v>634</v>
      </c>
      <c r="B273" s="26" t="s">
        <v>645</v>
      </c>
      <c r="C273" s="26" t="s">
        <v>20</v>
      </c>
      <c r="D273" s="26" t="s">
        <v>67</v>
      </c>
      <c r="E273" s="26" t="s">
        <v>646</v>
      </c>
      <c r="F273" s="26" t="s">
        <v>55</v>
      </c>
      <c r="G273" s="18" t="s">
        <v>23</v>
      </c>
    </row>
    <row r="274" ht="14.25" customHeight="1">
      <c r="A274" s="15" t="s">
        <v>634</v>
      </c>
      <c r="B274" s="17" t="s">
        <v>647</v>
      </c>
      <c r="C274" s="17" t="s">
        <v>62</v>
      </c>
      <c r="D274" s="17" t="s">
        <v>67</v>
      </c>
      <c r="E274" s="17" t="s">
        <v>648</v>
      </c>
      <c r="F274" s="17" t="s">
        <v>55</v>
      </c>
      <c r="G274" s="18" t="s">
        <v>23</v>
      </c>
    </row>
    <row r="275" ht="14.25" customHeight="1">
      <c r="A275" s="24" t="s">
        <v>634</v>
      </c>
      <c r="B275" s="26" t="s">
        <v>649</v>
      </c>
      <c r="C275" s="26" t="s">
        <v>67</v>
      </c>
      <c r="D275" s="43"/>
      <c r="E275" s="26" t="s">
        <v>650</v>
      </c>
      <c r="F275" s="26" t="s">
        <v>55</v>
      </c>
      <c r="G275" s="18" t="s">
        <v>23</v>
      </c>
    </row>
    <row r="276" ht="14.25" customHeight="1">
      <c r="A276" s="15" t="s">
        <v>651</v>
      </c>
      <c r="B276" s="17" t="s">
        <v>652</v>
      </c>
      <c r="C276" s="17" t="s">
        <v>20</v>
      </c>
      <c r="D276" s="17" t="s">
        <v>19</v>
      </c>
      <c r="E276" s="17" t="s">
        <v>653</v>
      </c>
      <c r="F276" s="17" t="s">
        <v>33</v>
      </c>
      <c r="G276" s="18" t="s">
        <v>23</v>
      </c>
    </row>
    <row r="277" ht="14.25" customHeight="1">
      <c r="A277" s="24" t="s">
        <v>651</v>
      </c>
      <c r="B277" s="26" t="s">
        <v>654</v>
      </c>
      <c r="C277" s="26" t="s">
        <v>62</v>
      </c>
      <c r="D277" s="43"/>
      <c r="E277" s="26" t="s">
        <v>655</v>
      </c>
      <c r="F277" s="26" t="s">
        <v>62</v>
      </c>
      <c r="G277" s="27" t="s">
        <v>27</v>
      </c>
    </row>
    <row r="278" ht="14.25" customHeight="1">
      <c r="A278" s="15" t="s">
        <v>651</v>
      </c>
      <c r="B278" s="17" t="s">
        <v>656</v>
      </c>
      <c r="C278" s="17" t="s">
        <v>20</v>
      </c>
      <c r="D278" s="17" t="s">
        <v>19</v>
      </c>
      <c r="E278" s="17" t="s">
        <v>657</v>
      </c>
      <c r="F278" s="17" t="s">
        <v>19</v>
      </c>
      <c r="G278" s="27" t="s">
        <v>30</v>
      </c>
    </row>
    <row r="279" ht="14.25" customHeight="1">
      <c r="A279" s="24" t="s">
        <v>651</v>
      </c>
      <c r="B279" s="26" t="s">
        <v>658</v>
      </c>
      <c r="C279" s="26" t="s">
        <v>20</v>
      </c>
      <c r="D279" s="26" t="s">
        <v>34</v>
      </c>
      <c r="E279" s="26" t="s">
        <v>659</v>
      </c>
      <c r="F279" s="26" t="s">
        <v>28</v>
      </c>
      <c r="G279" s="18" t="s">
        <v>23</v>
      </c>
    </row>
    <row r="280" ht="14.25" customHeight="1">
      <c r="A280" s="15" t="s">
        <v>651</v>
      </c>
      <c r="B280" s="17" t="s">
        <v>660</v>
      </c>
      <c r="C280" s="17" t="s">
        <v>20</v>
      </c>
      <c r="D280" s="17" t="s">
        <v>34</v>
      </c>
      <c r="E280" s="17" t="s">
        <v>661</v>
      </c>
      <c r="F280" s="17" t="s">
        <v>22</v>
      </c>
      <c r="G280" s="18" t="s">
        <v>23</v>
      </c>
    </row>
    <row r="281" ht="14.25" customHeight="1">
      <c r="A281" s="24" t="s">
        <v>651</v>
      </c>
      <c r="B281" s="26" t="s">
        <v>662</v>
      </c>
      <c r="C281" s="26" t="s">
        <v>20</v>
      </c>
      <c r="D281" s="26" t="s">
        <v>22</v>
      </c>
      <c r="E281" s="26" t="s">
        <v>663</v>
      </c>
      <c r="F281" s="26" t="s">
        <v>20</v>
      </c>
      <c r="G281" s="27" t="s">
        <v>27</v>
      </c>
    </row>
    <row r="282" ht="14.25" customHeight="1">
      <c r="A282" s="15" t="s">
        <v>651</v>
      </c>
      <c r="B282" s="17" t="s">
        <v>664</v>
      </c>
      <c r="C282" s="17" t="s">
        <v>20</v>
      </c>
      <c r="D282" s="17" t="s">
        <v>22</v>
      </c>
      <c r="E282" s="17" t="s">
        <v>665</v>
      </c>
      <c r="F282" s="17" t="s">
        <v>20</v>
      </c>
      <c r="G282" s="27" t="s">
        <v>27</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34</v>
      </c>
      <c r="E284" s="17" t="s">
        <v>669</v>
      </c>
      <c r="F284" s="17" t="s">
        <v>67</v>
      </c>
      <c r="G284" s="18" t="s">
        <v>23</v>
      </c>
    </row>
    <row r="285" ht="14.25" customHeight="1">
      <c r="A285" s="24" t="s">
        <v>651</v>
      </c>
      <c r="B285" s="26" t="s">
        <v>670</v>
      </c>
      <c r="C285" s="26" t="s">
        <v>20</v>
      </c>
      <c r="D285" s="26" t="s">
        <v>34</v>
      </c>
      <c r="E285" s="26" t="s">
        <v>671</v>
      </c>
      <c r="F285" s="26" t="s">
        <v>67</v>
      </c>
      <c r="G285" s="18" t="s">
        <v>23</v>
      </c>
    </row>
    <row r="286" ht="14.25" customHeight="1">
      <c r="A286" s="15" t="s">
        <v>651</v>
      </c>
      <c r="B286" s="17" t="s">
        <v>672</v>
      </c>
      <c r="C286" s="17" t="s">
        <v>20</v>
      </c>
      <c r="D286" s="17" t="s">
        <v>33</v>
      </c>
      <c r="E286" s="17" t="s">
        <v>673</v>
      </c>
      <c r="F286" s="17" t="s">
        <v>62</v>
      </c>
      <c r="G286" s="18" t="s">
        <v>23</v>
      </c>
    </row>
    <row r="287" ht="14.25" customHeight="1">
      <c r="A287" s="24" t="s">
        <v>651</v>
      </c>
      <c r="B287" s="26" t="s">
        <v>674</v>
      </c>
      <c r="C287" s="26" t="s">
        <v>22</v>
      </c>
      <c r="D287" s="26" t="s">
        <v>20</v>
      </c>
      <c r="E287" s="26" t="s">
        <v>675</v>
      </c>
      <c r="F287" s="26" t="s">
        <v>22</v>
      </c>
      <c r="G287" s="27" t="s">
        <v>27</v>
      </c>
    </row>
    <row r="288" ht="14.25" customHeight="1">
      <c r="A288" s="15" t="s">
        <v>676</v>
      </c>
      <c r="B288" s="17" t="s">
        <v>677</v>
      </c>
      <c r="C288" s="17" t="s">
        <v>20</v>
      </c>
      <c r="D288" s="17" t="s">
        <v>34</v>
      </c>
      <c r="E288" s="17" t="s">
        <v>678</v>
      </c>
      <c r="F288" s="17" t="s">
        <v>33</v>
      </c>
      <c r="G288" s="18" t="s">
        <v>23</v>
      </c>
    </row>
    <row r="289" ht="14.25" customHeight="1">
      <c r="A289" s="24" t="s">
        <v>676</v>
      </c>
      <c r="B289" s="26" t="s">
        <v>679</v>
      </c>
      <c r="C289" s="26" t="s">
        <v>34</v>
      </c>
      <c r="D289" s="26" t="s">
        <v>20</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28</v>
      </c>
      <c r="E291" s="26" t="s">
        <v>684</v>
      </c>
      <c r="F291" s="26" t="s">
        <v>19</v>
      </c>
      <c r="G291" s="18" t="s">
        <v>23</v>
      </c>
    </row>
    <row r="292" ht="14.25" customHeight="1">
      <c r="A292" s="15" t="s">
        <v>685</v>
      </c>
      <c r="B292" s="17" t="s">
        <v>686</v>
      </c>
      <c r="C292" s="17" t="s">
        <v>34</v>
      </c>
      <c r="D292" s="44"/>
      <c r="E292" s="17" t="s">
        <v>687</v>
      </c>
      <c r="F292" s="17" t="s">
        <v>34</v>
      </c>
      <c r="G292" s="27" t="s">
        <v>27</v>
      </c>
    </row>
    <row r="293" ht="14.25" customHeight="1">
      <c r="A293" s="24" t="s">
        <v>685</v>
      </c>
      <c r="B293" s="26" t="s">
        <v>688</v>
      </c>
      <c r="C293" s="26" t="s">
        <v>34</v>
      </c>
      <c r="D293" s="43"/>
      <c r="E293" s="26" t="s">
        <v>689</v>
      </c>
      <c r="F293" s="26" t="s">
        <v>33</v>
      </c>
      <c r="G293" s="18" t="s">
        <v>23</v>
      </c>
    </row>
    <row r="294" ht="14.25" customHeight="1">
      <c r="A294" s="15" t="s">
        <v>685</v>
      </c>
      <c r="B294" s="17" t="s">
        <v>690</v>
      </c>
      <c r="C294" s="17" t="s">
        <v>62</v>
      </c>
      <c r="D294" s="44"/>
      <c r="E294" s="17" t="s">
        <v>691</v>
      </c>
      <c r="F294" s="17" t="s">
        <v>28</v>
      </c>
      <c r="G294" s="18" t="s">
        <v>23</v>
      </c>
    </row>
    <row r="295" ht="14.25" customHeight="1">
      <c r="A295" s="24" t="s">
        <v>685</v>
      </c>
      <c r="B295" s="26" t="s">
        <v>692</v>
      </c>
      <c r="C295" s="26" t="s">
        <v>62</v>
      </c>
      <c r="D295" s="43"/>
      <c r="E295" s="26" t="s">
        <v>693</v>
      </c>
      <c r="F295" s="26" t="s">
        <v>62</v>
      </c>
      <c r="G295" s="27" t="s">
        <v>27</v>
      </c>
    </row>
    <row r="296" ht="14.25" customHeight="1">
      <c r="A296" s="15" t="s">
        <v>685</v>
      </c>
      <c r="B296" s="17" t="s">
        <v>694</v>
      </c>
      <c r="C296" s="17" t="s">
        <v>62</v>
      </c>
      <c r="D296" s="44"/>
      <c r="E296" s="17" t="s">
        <v>695</v>
      </c>
      <c r="F296" s="17" t="s">
        <v>28</v>
      </c>
      <c r="G296" s="18" t="s">
        <v>23</v>
      </c>
    </row>
    <row r="297" ht="14.25" customHeight="1">
      <c r="A297" s="24" t="s">
        <v>685</v>
      </c>
      <c r="B297" s="26" t="s">
        <v>696</v>
      </c>
      <c r="C297" s="26" t="s">
        <v>62</v>
      </c>
      <c r="D297" s="43"/>
      <c r="E297" s="26" t="s">
        <v>697</v>
      </c>
      <c r="F297" s="26" t="s">
        <v>28</v>
      </c>
      <c r="G297" s="18" t="s">
        <v>23</v>
      </c>
    </row>
    <row r="298" ht="14.25" customHeight="1">
      <c r="A298" s="15" t="s">
        <v>685</v>
      </c>
      <c r="B298" s="17" t="s">
        <v>698</v>
      </c>
      <c r="C298" s="17" t="s">
        <v>62</v>
      </c>
      <c r="D298" s="17" t="s">
        <v>34</v>
      </c>
      <c r="E298" s="17" t="s">
        <v>699</v>
      </c>
      <c r="F298" s="17" t="s">
        <v>62</v>
      </c>
      <c r="G298" s="27" t="s">
        <v>27</v>
      </c>
    </row>
    <row r="299" ht="14.25" customHeight="1">
      <c r="A299" s="24" t="s">
        <v>685</v>
      </c>
      <c r="B299" s="26" t="s">
        <v>700</v>
      </c>
      <c r="C299" s="26" t="s">
        <v>62</v>
      </c>
      <c r="D299" s="26" t="s">
        <v>34</v>
      </c>
      <c r="E299" s="26" t="s">
        <v>701</v>
      </c>
      <c r="F299" s="26" t="s">
        <v>34</v>
      </c>
      <c r="G299" s="27" t="s">
        <v>30</v>
      </c>
    </row>
    <row r="300" ht="14.25" customHeight="1">
      <c r="A300" s="15" t="s">
        <v>685</v>
      </c>
      <c r="B300" s="17" t="s">
        <v>702</v>
      </c>
      <c r="C300" s="17" t="s">
        <v>67</v>
      </c>
      <c r="D300" s="17" t="s">
        <v>20</v>
      </c>
      <c r="E300" s="17" t="s">
        <v>703</v>
      </c>
      <c r="F300" s="17" t="s">
        <v>67</v>
      </c>
      <c r="G300" s="27" t="s">
        <v>27</v>
      </c>
    </row>
    <row r="301" ht="14.25" customHeight="1">
      <c r="A301" s="24" t="s">
        <v>704</v>
      </c>
      <c r="B301" s="26" t="s">
        <v>705</v>
      </c>
      <c r="C301" s="26" t="s">
        <v>34</v>
      </c>
      <c r="D301" s="26" t="s">
        <v>19</v>
      </c>
      <c r="E301" s="26" t="s">
        <v>706</v>
      </c>
      <c r="F301" s="26" t="s">
        <v>19</v>
      </c>
      <c r="G301" s="27" t="s">
        <v>30</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20</v>
      </c>
      <c r="D303" s="26" t="s">
        <v>34</v>
      </c>
      <c r="E303" s="26" t="s">
        <v>710</v>
      </c>
      <c r="F303" s="26" t="s">
        <v>34</v>
      </c>
      <c r="G303" s="27" t="s">
        <v>30</v>
      </c>
    </row>
    <row r="304" ht="14.25" customHeight="1">
      <c r="A304" s="15" t="s">
        <v>704</v>
      </c>
      <c r="B304" s="17" t="s">
        <v>711</v>
      </c>
      <c r="C304" s="17" t="s">
        <v>62</v>
      </c>
      <c r="D304" s="44"/>
      <c r="E304" s="17" t="s">
        <v>712</v>
      </c>
      <c r="F304" s="17" t="s">
        <v>62</v>
      </c>
      <c r="G304" s="27" t="s">
        <v>27</v>
      </c>
    </row>
    <row r="305" ht="14.25" customHeight="1">
      <c r="A305" s="24" t="s">
        <v>713</v>
      </c>
      <c r="B305" s="26" t="s">
        <v>714</v>
      </c>
      <c r="C305" s="26" t="s">
        <v>34</v>
      </c>
      <c r="D305" s="43"/>
      <c r="E305" s="26" t="s">
        <v>715</v>
      </c>
      <c r="F305" s="26" t="s">
        <v>62</v>
      </c>
      <c r="G305" s="18" t="s">
        <v>23</v>
      </c>
    </row>
    <row r="306" ht="14.25" customHeight="1">
      <c r="A306" s="15" t="s">
        <v>713</v>
      </c>
      <c r="B306" s="17" t="s">
        <v>716</v>
      </c>
      <c r="C306" s="17" t="s">
        <v>62</v>
      </c>
      <c r="D306" s="17" t="s">
        <v>34</v>
      </c>
      <c r="E306" s="17" t="s">
        <v>717</v>
      </c>
      <c r="F306" s="17" t="s">
        <v>28</v>
      </c>
      <c r="G306" s="18" t="s">
        <v>23</v>
      </c>
    </row>
    <row r="307" ht="14.25" customHeight="1">
      <c r="A307" s="24" t="s">
        <v>713</v>
      </c>
      <c r="B307" s="26" t="s">
        <v>718</v>
      </c>
      <c r="C307" s="26" t="s">
        <v>34</v>
      </c>
      <c r="D307" s="26" t="s">
        <v>20</v>
      </c>
      <c r="E307" s="26" t="s">
        <v>719</v>
      </c>
      <c r="F307" s="26" t="s">
        <v>28</v>
      </c>
      <c r="G307" s="18" t="s">
        <v>23</v>
      </c>
    </row>
    <row r="308" ht="14.25" customHeight="1">
      <c r="A308" s="15" t="s">
        <v>713</v>
      </c>
      <c r="B308" s="17" t="s">
        <v>720</v>
      </c>
      <c r="C308" s="17" t="s">
        <v>55</v>
      </c>
      <c r="D308" s="17" t="s">
        <v>19</v>
      </c>
      <c r="E308" s="17" t="s">
        <v>721</v>
      </c>
      <c r="F308" s="17" t="s">
        <v>19</v>
      </c>
      <c r="G308" s="27" t="s">
        <v>30</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28</v>
      </c>
      <c r="D310" s="17" t="s">
        <v>34</v>
      </c>
      <c r="E310" s="17" t="s">
        <v>725</v>
      </c>
      <c r="F310" s="17" t="s">
        <v>34</v>
      </c>
      <c r="G310" s="27" t="s">
        <v>30</v>
      </c>
    </row>
    <row r="311" ht="14.25" customHeight="1">
      <c r="A311" s="24" t="s">
        <v>726</v>
      </c>
      <c r="B311" s="26" t="s">
        <v>727</v>
      </c>
      <c r="C311" s="26" t="s">
        <v>62</v>
      </c>
      <c r="D311" s="26" t="s">
        <v>34</v>
      </c>
      <c r="E311" s="26" t="s">
        <v>728</v>
      </c>
      <c r="F311" s="26" t="s">
        <v>34</v>
      </c>
      <c r="G311" s="27" t="s">
        <v>30</v>
      </c>
    </row>
    <row r="312" ht="14.25" customHeight="1">
      <c r="A312" s="15" t="s">
        <v>726</v>
      </c>
      <c r="B312" s="17" t="s">
        <v>729</v>
      </c>
      <c r="C312" s="17" t="s">
        <v>62</v>
      </c>
      <c r="D312" s="17" t="s">
        <v>34</v>
      </c>
      <c r="E312" s="17" t="s">
        <v>730</v>
      </c>
      <c r="F312" s="17" t="s">
        <v>34</v>
      </c>
      <c r="G312" s="27" t="s">
        <v>30</v>
      </c>
    </row>
    <row r="313" ht="14.25" customHeight="1">
      <c r="A313" s="24" t="s">
        <v>726</v>
      </c>
      <c r="B313" s="26" t="s">
        <v>731</v>
      </c>
      <c r="C313" s="26" t="s">
        <v>34</v>
      </c>
      <c r="D313" s="43"/>
      <c r="E313" s="26" t="s">
        <v>732</v>
      </c>
      <c r="F313" s="26" t="s">
        <v>62</v>
      </c>
      <c r="G313" s="18" t="s">
        <v>23</v>
      </c>
    </row>
    <row r="314" ht="14.25" customHeight="1">
      <c r="A314" s="15" t="s">
        <v>726</v>
      </c>
      <c r="B314" s="17" t="s">
        <v>733</v>
      </c>
      <c r="C314" s="17" t="s">
        <v>67</v>
      </c>
      <c r="D314" s="17" t="s">
        <v>34</v>
      </c>
      <c r="E314" s="17" t="s">
        <v>734</v>
      </c>
      <c r="F314" s="17" t="s">
        <v>62</v>
      </c>
      <c r="G314" s="18" t="s">
        <v>23</v>
      </c>
    </row>
    <row r="315" ht="14.25" customHeight="1">
      <c r="A315" s="24" t="s">
        <v>735</v>
      </c>
      <c r="B315" s="26" t="s">
        <v>736</v>
      </c>
      <c r="C315" s="26" t="s">
        <v>20</v>
      </c>
      <c r="D315" s="26" t="s">
        <v>22</v>
      </c>
      <c r="E315" s="26" t="s">
        <v>737</v>
      </c>
      <c r="F315" s="26" t="s">
        <v>20</v>
      </c>
      <c r="G315" s="27" t="s">
        <v>27</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43"/>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20</v>
      </c>
      <c r="D319" s="26" t="s">
        <v>22</v>
      </c>
      <c r="E319" s="26" t="s">
        <v>745</v>
      </c>
      <c r="F319" s="26" t="s">
        <v>28</v>
      </c>
      <c r="G319" s="18" t="s">
        <v>23</v>
      </c>
    </row>
    <row r="320" ht="14.25" customHeight="1">
      <c r="A320" s="46" t="s">
        <v>735</v>
      </c>
      <c r="B320" s="47" t="s">
        <v>746</v>
      </c>
      <c r="C320" s="47" t="s">
        <v>20</v>
      </c>
      <c r="D320" s="47" t="s">
        <v>22</v>
      </c>
      <c r="E320" s="47" t="s">
        <v>747</v>
      </c>
      <c r="F320" s="47" t="s">
        <v>22</v>
      </c>
      <c r="G320" s="55" t="s">
        <v>30</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C2:D2"/>
    <mergeCell ref="C30:D30"/>
    <mergeCell ref="C32:D32"/>
    <mergeCell ref="C147:D147"/>
    <mergeCell ref="C171:D171"/>
    <mergeCell ref="C185:D185"/>
    <mergeCell ref="C230:D230"/>
    <mergeCell ref="C240:D240"/>
  </mergeCells>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43"/>
    <col customWidth="1" min="8" max="9" width="8.71"/>
    <col customWidth="1" min="10" max="10" width="19.29"/>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c r="E2" s="10" t="s">
        <v>21</v>
      </c>
      <c r="F2" s="10" t="s">
        <v>22</v>
      </c>
      <c r="G2" s="10" t="s">
        <v>27</v>
      </c>
      <c r="J2" s="10" t="s">
        <v>25</v>
      </c>
      <c r="K2" s="10">
        <v>23.0</v>
      </c>
    </row>
    <row r="3" ht="14.25" customHeight="1">
      <c r="A3" s="10" t="s">
        <v>16</v>
      </c>
      <c r="B3" s="10" t="s">
        <v>26</v>
      </c>
      <c r="C3" s="10" t="s">
        <v>20</v>
      </c>
      <c r="D3" s="10"/>
      <c r="E3" s="10" t="s">
        <v>29</v>
      </c>
      <c r="F3" s="10" t="s">
        <v>28</v>
      </c>
      <c r="G3" s="10" t="s">
        <v>23</v>
      </c>
      <c r="J3" s="10" t="s">
        <v>31</v>
      </c>
      <c r="K3" s="10">
        <v>5.0</v>
      </c>
    </row>
    <row r="4" ht="14.25" customHeight="1">
      <c r="A4" s="10" t="s">
        <v>16</v>
      </c>
      <c r="B4" s="10" t="s">
        <v>32</v>
      </c>
      <c r="C4" s="10" t="s">
        <v>19</v>
      </c>
      <c r="D4" s="10" t="s">
        <v>20</v>
      </c>
      <c r="E4" s="10" t="s">
        <v>35</v>
      </c>
      <c r="F4" s="10" t="s">
        <v>19</v>
      </c>
      <c r="G4" s="10" t="s">
        <v>27</v>
      </c>
      <c r="J4" s="10" t="s">
        <v>36</v>
      </c>
      <c r="K4" s="10">
        <v>24.0</v>
      </c>
    </row>
    <row r="5" ht="14.25" customHeight="1">
      <c r="A5" s="10" t="s">
        <v>16</v>
      </c>
      <c r="B5" s="10" t="s">
        <v>38</v>
      </c>
      <c r="C5" s="10" t="s">
        <v>20</v>
      </c>
      <c r="D5" s="10"/>
      <c r="E5" s="10" t="s">
        <v>39</v>
      </c>
      <c r="F5" s="10" t="s">
        <v>20</v>
      </c>
      <c r="G5" s="10" t="s">
        <v>27</v>
      </c>
      <c r="J5" s="10" t="s">
        <v>40</v>
      </c>
      <c r="K5" s="10">
        <v>52.0</v>
      </c>
    </row>
    <row r="6" ht="14.25" customHeight="1">
      <c r="A6" s="10" t="s">
        <v>16</v>
      </c>
      <c r="B6" s="10" t="s">
        <v>41</v>
      </c>
      <c r="C6" s="10" t="s">
        <v>20</v>
      </c>
      <c r="D6" s="10" t="s">
        <v>34</v>
      </c>
      <c r="E6" s="10" t="s">
        <v>42</v>
      </c>
      <c r="F6" s="10" t="s">
        <v>20</v>
      </c>
      <c r="G6" s="10" t="s">
        <v>27</v>
      </c>
      <c r="J6" s="10" t="s">
        <v>43</v>
      </c>
      <c r="K6" s="19" t="s">
        <v>759</v>
      </c>
    </row>
    <row r="7" ht="14.25" customHeight="1">
      <c r="A7" s="10" t="s">
        <v>16</v>
      </c>
      <c r="B7" s="10" t="s">
        <v>45</v>
      </c>
      <c r="C7" s="10" t="s">
        <v>20</v>
      </c>
      <c r="D7" s="10"/>
      <c r="E7" s="10" t="s">
        <v>47</v>
      </c>
      <c r="F7" s="10" t="s">
        <v>20</v>
      </c>
      <c r="G7" s="10" t="s">
        <v>27</v>
      </c>
      <c r="J7" s="10" t="s">
        <v>48</v>
      </c>
      <c r="K7" s="23">
        <v>0.0962</v>
      </c>
    </row>
    <row r="8" ht="14.25" customHeight="1">
      <c r="A8" s="10" t="s">
        <v>16</v>
      </c>
      <c r="B8" s="10" t="s">
        <v>49</v>
      </c>
      <c r="C8" s="10" t="s">
        <v>19</v>
      </c>
      <c r="D8" s="10" t="s">
        <v>20</v>
      </c>
      <c r="E8" s="10" t="s">
        <v>50</v>
      </c>
      <c r="F8" s="10" t="s">
        <v>19</v>
      </c>
      <c r="G8" s="10" t="s">
        <v>27</v>
      </c>
      <c r="J8" s="10" t="s">
        <v>51</v>
      </c>
      <c r="K8" s="19" t="s">
        <v>294</v>
      </c>
    </row>
    <row r="9" ht="14.25" customHeight="1">
      <c r="A9" s="10" t="s">
        <v>16</v>
      </c>
      <c r="B9" s="10" t="s">
        <v>53</v>
      </c>
      <c r="C9" s="10" t="s">
        <v>28</v>
      </c>
      <c r="D9" s="10" t="s">
        <v>34</v>
      </c>
      <c r="E9" s="10" t="s">
        <v>54</v>
      </c>
      <c r="F9" s="10" t="s">
        <v>55</v>
      </c>
      <c r="G9" s="10" t="s">
        <v>23</v>
      </c>
    </row>
    <row r="10" ht="14.25" customHeight="1">
      <c r="A10" s="10" t="s">
        <v>16</v>
      </c>
      <c r="B10" s="10" t="s">
        <v>56</v>
      </c>
      <c r="C10" s="10" t="s">
        <v>19</v>
      </c>
      <c r="D10" s="10" t="s">
        <v>33</v>
      </c>
      <c r="E10" s="10" t="s">
        <v>58</v>
      </c>
      <c r="F10" s="10" t="s">
        <v>33</v>
      </c>
      <c r="G10" s="10" t="s">
        <v>30</v>
      </c>
    </row>
    <row r="11" ht="14.25" customHeight="1">
      <c r="A11" s="10" t="s">
        <v>59</v>
      </c>
      <c r="B11" s="10" t="s">
        <v>60</v>
      </c>
      <c r="C11" s="10" t="s">
        <v>67</v>
      </c>
      <c r="D11" s="10"/>
      <c r="E11" s="10" t="s">
        <v>61</v>
      </c>
      <c r="F11" s="10" t="s">
        <v>62</v>
      </c>
      <c r="G11" s="10" t="s">
        <v>23</v>
      </c>
    </row>
    <row r="12" ht="14.25" customHeight="1">
      <c r="A12" s="10" t="s">
        <v>59</v>
      </c>
      <c r="B12" s="10" t="s">
        <v>63</v>
      </c>
      <c r="C12" s="10" t="s">
        <v>20</v>
      </c>
      <c r="D12" s="10"/>
      <c r="E12" s="10" t="s">
        <v>64</v>
      </c>
      <c r="F12" s="10" t="s">
        <v>62</v>
      </c>
      <c r="G12" s="10" t="s">
        <v>23</v>
      </c>
    </row>
    <row r="13" ht="14.25" customHeight="1">
      <c r="A13" s="10" t="s">
        <v>59</v>
      </c>
      <c r="B13" s="10" t="s">
        <v>65</v>
      </c>
      <c r="C13" s="10" t="s">
        <v>20</v>
      </c>
      <c r="D13" s="10" t="s">
        <v>34</v>
      </c>
      <c r="E13" s="10" t="s">
        <v>66</v>
      </c>
      <c r="F13" s="10" t="s">
        <v>20</v>
      </c>
      <c r="G13" s="10" t="s">
        <v>27</v>
      </c>
    </row>
    <row r="14" ht="14.25" customHeight="1">
      <c r="A14" s="10" t="s">
        <v>59</v>
      </c>
      <c r="B14" s="10" t="s">
        <v>68</v>
      </c>
      <c r="C14" s="10" t="s">
        <v>20</v>
      </c>
      <c r="D14" s="10" t="s">
        <v>22</v>
      </c>
      <c r="E14" s="10" t="s">
        <v>69</v>
      </c>
      <c r="F14" s="10" t="s">
        <v>22</v>
      </c>
      <c r="G14" s="10" t="s">
        <v>30</v>
      </c>
    </row>
    <row r="15" ht="14.25" customHeight="1">
      <c r="A15" s="10" t="s">
        <v>59</v>
      </c>
      <c r="B15" s="10" t="s">
        <v>70</v>
      </c>
      <c r="C15" s="10" t="s">
        <v>28</v>
      </c>
      <c r="D15" s="10"/>
      <c r="E15" s="10" t="s">
        <v>71</v>
      </c>
      <c r="F15" s="10" t="s">
        <v>28</v>
      </c>
      <c r="G15" s="10" t="s">
        <v>27</v>
      </c>
    </row>
    <row r="16" ht="14.25" customHeight="1">
      <c r="A16" s="10" t="s">
        <v>59</v>
      </c>
      <c r="B16" s="10" t="s">
        <v>72</v>
      </c>
      <c r="C16" s="10" t="s">
        <v>20</v>
      </c>
      <c r="D16" s="10" t="s">
        <v>28</v>
      </c>
      <c r="E16" s="10" t="s">
        <v>73</v>
      </c>
      <c r="F16" s="10" t="s">
        <v>22</v>
      </c>
      <c r="G16" s="10" t="s">
        <v>23</v>
      </c>
    </row>
    <row r="17" ht="14.25" customHeight="1">
      <c r="A17" s="10" t="s">
        <v>59</v>
      </c>
      <c r="B17" s="10" t="s">
        <v>74</v>
      </c>
      <c r="C17" s="10" t="s">
        <v>28</v>
      </c>
      <c r="D17" s="10" t="s">
        <v>20</v>
      </c>
      <c r="E17" s="10" t="s">
        <v>75</v>
      </c>
      <c r="F17" s="10" t="s">
        <v>28</v>
      </c>
      <c r="G17" s="10" t="s">
        <v>27</v>
      </c>
    </row>
    <row r="18" ht="14.25" customHeight="1">
      <c r="A18" s="10" t="s">
        <v>76</v>
      </c>
      <c r="B18" s="10" t="s">
        <v>77</v>
      </c>
      <c r="C18" s="10" t="s">
        <v>28</v>
      </c>
      <c r="D18" s="10" t="s">
        <v>34</v>
      </c>
      <c r="E18" s="10" t="s">
        <v>78</v>
      </c>
      <c r="F18" s="10" t="s">
        <v>34</v>
      </c>
      <c r="G18" s="10" t="s">
        <v>30</v>
      </c>
    </row>
    <row r="19" ht="14.25" customHeight="1">
      <c r="A19" s="10" t="s">
        <v>76</v>
      </c>
      <c r="B19" s="10" t="s">
        <v>79</v>
      </c>
      <c r="C19" s="10" t="s">
        <v>20</v>
      </c>
      <c r="D19" s="10"/>
      <c r="E19" s="10" t="s">
        <v>80</v>
      </c>
      <c r="F19" s="10" t="s">
        <v>20</v>
      </c>
      <c r="G19" s="10" t="s">
        <v>27</v>
      </c>
    </row>
    <row r="20" ht="14.25" customHeight="1">
      <c r="A20" s="10" t="s">
        <v>76</v>
      </c>
      <c r="B20" s="10" t="s">
        <v>82</v>
      </c>
      <c r="C20" s="10" t="s">
        <v>28</v>
      </c>
      <c r="D20" s="10"/>
      <c r="E20" s="10" t="s">
        <v>83</v>
      </c>
      <c r="F20" s="10" t="s">
        <v>28</v>
      </c>
      <c r="G20" s="10" t="s">
        <v>27</v>
      </c>
    </row>
    <row r="21" ht="14.25" customHeight="1">
      <c r="A21" s="10" t="s">
        <v>76</v>
      </c>
      <c r="B21" s="10" t="s">
        <v>84</v>
      </c>
      <c r="C21" s="10" t="s">
        <v>28</v>
      </c>
      <c r="D21" s="10"/>
      <c r="E21" s="10" t="s">
        <v>86</v>
      </c>
      <c r="F21" s="10" t="s">
        <v>34</v>
      </c>
      <c r="G21" s="10" t="s">
        <v>23</v>
      </c>
    </row>
    <row r="22" ht="14.25" customHeight="1">
      <c r="A22" s="10" t="s">
        <v>76</v>
      </c>
      <c r="B22" s="10" t="s">
        <v>87</v>
      </c>
      <c r="C22" s="10" t="s">
        <v>20</v>
      </c>
      <c r="D22" s="10" t="s">
        <v>28</v>
      </c>
      <c r="E22" s="10" t="s">
        <v>88</v>
      </c>
      <c r="F22" s="10" t="s">
        <v>55</v>
      </c>
      <c r="G22" s="10" t="s">
        <v>23</v>
      </c>
    </row>
    <row r="23" ht="14.25" customHeight="1">
      <c r="A23" s="10" t="s">
        <v>76</v>
      </c>
      <c r="B23" s="10" t="s">
        <v>90</v>
      </c>
      <c r="C23" s="10" t="s">
        <v>62</v>
      </c>
      <c r="D23" s="10"/>
      <c r="E23" s="10" t="s">
        <v>91</v>
      </c>
      <c r="F23" s="10" t="s">
        <v>34</v>
      </c>
      <c r="G23" s="10" t="s">
        <v>23</v>
      </c>
    </row>
    <row r="24" ht="14.25" customHeight="1">
      <c r="A24" s="10" t="s">
        <v>76</v>
      </c>
      <c r="B24" s="10" t="s">
        <v>92</v>
      </c>
      <c r="C24" s="10" t="s">
        <v>20</v>
      </c>
      <c r="D24" s="10"/>
      <c r="E24" s="10" t="s">
        <v>94</v>
      </c>
      <c r="F24" s="10" t="s">
        <v>33</v>
      </c>
      <c r="G24" s="10" t="s">
        <v>23</v>
      </c>
    </row>
    <row r="25" ht="14.25" customHeight="1">
      <c r="A25" s="10" t="s">
        <v>76</v>
      </c>
      <c r="B25" s="10" t="s">
        <v>95</v>
      </c>
      <c r="C25" s="10" t="s">
        <v>19</v>
      </c>
      <c r="D25" s="10" t="s">
        <v>20</v>
      </c>
      <c r="E25" s="10" t="s">
        <v>96</v>
      </c>
      <c r="F25" s="10" t="s">
        <v>19</v>
      </c>
      <c r="G25" s="10" t="s">
        <v>27</v>
      </c>
    </row>
    <row r="26" ht="14.25" customHeight="1">
      <c r="A26" s="10" t="s">
        <v>76</v>
      </c>
      <c r="B26" s="10" t="s">
        <v>97</v>
      </c>
      <c r="C26" s="10" t="s">
        <v>20</v>
      </c>
      <c r="D26" s="10" t="s">
        <v>55</v>
      </c>
      <c r="E26" s="10" t="s">
        <v>98</v>
      </c>
      <c r="F26" s="10" t="s">
        <v>19</v>
      </c>
      <c r="G26" s="10" t="s">
        <v>23</v>
      </c>
    </row>
    <row r="27" ht="14.25" customHeight="1">
      <c r="A27" s="10" t="s">
        <v>76</v>
      </c>
      <c r="B27" s="10" t="s">
        <v>99</v>
      </c>
      <c r="C27" s="10" t="s">
        <v>33</v>
      </c>
      <c r="D27" s="10"/>
      <c r="E27" s="10" t="s">
        <v>100</v>
      </c>
      <c r="F27" s="10" t="s">
        <v>33</v>
      </c>
      <c r="G27" s="10" t="s">
        <v>27</v>
      </c>
    </row>
    <row r="28" ht="14.25" customHeight="1">
      <c r="A28" s="10" t="s">
        <v>76</v>
      </c>
      <c r="B28" s="10" t="s">
        <v>101</v>
      </c>
      <c r="C28" s="10" t="s">
        <v>20</v>
      </c>
      <c r="D28" s="10" t="s">
        <v>33</v>
      </c>
      <c r="E28" s="10" t="s">
        <v>102</v>
      </c>
      <c r="F28" s="10" t="s">
        <v>34</v>
      </c>
      <c r="G28" s="10" t="s">
        <v>23</v>
      </c>
    </row>
    <row r="29" ht="14.25" customHeight="1">
      <c r="A29" s="10" t="s">
        <v>103</v>
      </c>
      <c r="B29" s="10" t="s">
        <v>104</v>
      </c>
      <c r="C29" s="10" t="s">
        <v>20</v>
      </c>
      <c r="D29" s="10"/>
      <c r="E29" s="10" t="s">
        <v>105</v>
      </c>
      <c r="F29" s="10" t="s">
        <v>28</v>
      </c>
      <c r="G29" s="10" t="s">
        <v>23</v>
      </c>
    </row>
    <row r="30" ht="14.25" customHeight="1">
      <c r="A30" s="10" t="s">
        <v>103</v>
      </c>
      <c r="B30" s="10" t="s">
        <v>106</v>
      </c>
      <c r="C30" s="10" t="s">
        <v>22</v>
      </c>
      <c r="D30" s="10"/>
      <c r="E30" s="10" t="s">
        <v>107</v>
      </c>
      <c r="F30" s="10" t="s">
        <v>33</v>
      </c>
      <c r="G30" s="10" t="s">
        <v>23</v>
      </c>
    </row>
    <row r="31" ht="14.25" customHeight="1">
      <c r="A31" s="10" t="s">
        <v>103</v>
      </c>
      <c r="B31" s="10" t="s">
        <v>108</v>
      </c>
      <c r="C31" s="10" t="s">
        <v>20</v>
      </c>
      <c r="D31" s="10"/>
      <c r="E31" s="10" t="s">
        <v>109</v>
      </c>
      <c r="F31" s="10" t="s">
        <v>67</v>
      </c>
      <c r="G31" s="10" t="s">
        <v>23</v>
      </c>
    </row>
    <row r="32" ht="14.25" customHeight="1">
      <c r="A32" s="10" t="s">
        <v>103</v>
      </c>
      <c r="B32" s="10" t="s">
        <v>110</v>
      </c>
      <c r="C32" s="10" t="s">
        <v>22</v>
      </c>
      <c r="D32" s="10"/>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55</v>
      </c>
      <c r="E34" s="10" t="s">
        <v>117</v>
      </c>
      <c r="F34" s="10" t="s">
        <v>22</v>
      </c>
      <c r="G34" s="10" t="s">
        <v>23</v>
      </c>
    </row>
    <row r="35" ht="14.25" customHeight="1">
      <c r="A35" s="10" t="s">
        <v>118</v>
      </c>
      <c r="B35" s="10" t="s">
        <v>119</v>
      </c>
      <c r="C35" s="10" t="s">
        <v>20</v>
      </c>
      <c r="D35" s="10"/>
      <c r="E35" s="10" t="s">
        <v>121</v>
      </c>
      <c r="F35" s="10" t="s">
        <v>20</v>
      </c>
      <c r="G35" s="10" t="s">
        <v>27</v>
      </c>
    </row>
    <row r="36" ht="14.25" customHeight="1">
      <c r="A36" s="10" t="s">
        <v>118</v>
      </c>
      <c r="B36" s="10" t="s">
        <v>122</v>
      </c>
      <c r="C36" s="10" t="s">
        <v>20</v>
      </c>
      <c r="D36" s="10"/>
      <c r="E36" s="10" t="s">
        <v>123</v>
      </c>
      <c r="F36" s="10" t="s">
        <v>33</v>
      </c>
      <c r="G36" s="10" t="s">
        <v>23</v>
      </c>
    </row>
    <row r="37" ht="14.25" customHeight="1">
      <c r="A37" s="10" t="s">
        <v>118</v>
      </c>
      <c r="B37" s="10" t="s">
        <v>124</v>
      </c>
      <c r="C37" s="10" t="s">
        <v>20</v>
      </c>
      <c r="D37" s="10" t="s">
        <v>34</v>
      </c>
      <c r="E37" s="10" t="s">
        <v>125</v>
      </c>
      <c r="F37" s="10" t="s">
        <v>62</v>
      </c>
      <c r="G37" s="10" t="s">
        <v>23</v>
      </c>
    </row>
    <row r="38" ht="14.25" customHeight="1">
      <c r="A38" s="10" t="s">
        <v>118</v>
      </c>
      <c r="B38" s="10" t="s">
        <v>126</v>
      </c>
      <c r="C38" s="10" t="s">
        <v>20</v>
      </c>
      <c r="D38" s="10"/>
      <c r="E38" s="10" t="s">
        <v>127</v>
      </c>
      <c r="F38" s="10" t="s">
        <v>55</v>
      </c>
      <c r="G38" s="10" t="s">
        <v>23</v>
      </c>
    </row>
    <row r="39" ht="14.25" customHeight="1">
      <c r="A39" s="10" t="s">
        <v>118</v>
      </c>
      <c r="B39" s="10" t="s">
        <v>128</v>
      </c>
      <c r="C39" s="10" t="s">
        <v>34</v>
      </c>
      <c r="D39" s="10" t="s">
        <v>20</v>
      </c>
      <c r="E39" s="10" t="s">
        <v>129</v>
      </c>
      <c r="F39" s="10" t="s">
        <v>28</v>
      </c>
      <c r="G39" s="10" t="s">
        <v>23</v>
      </c>
    </row>
    <row r="40" ht="14.25" customHeight="1">
      <c r="A40" s="10" t="s">
        <v>130</v>
      </c>
      <c r="B40" s="10" t="s">
        <v>131</v>
      </c>
      <c r="C40" s="10" t="s">
        <v>34</v>
      </c>
      <c r="D40" s="10" t="s">
        <v>20</v>
      </c>
      <c r="E40" s="10" t="s">
        <v>132</v>
      </c>
      <c r="F40" s="10" t="s">
        <v>28</v>
      </c>
      <c r="G40" s="10" t="s">
        <v>23</v>
      </c>
    </row>
    <row r="41" ht="14.25" customHeight="1">
      <c r="A41" s="10" t="s">
        <v>130</v>
      </c>
      <c r="B41" s="10" t="s">
        <v>133</v>
      </c>
      <c r="C41" s="10" t="s">
        <v>20</v>
      </c>
      <c r="D41" s="10" t="s">
        <v>34</v>
      </c>
      <c r="E41" s="10" t="s">
        <v>134</v>
      </c>
      <c r="F41" s="10" t="s">
        <v>28</v>
      </c>
      <c r="G41" s="10" t="s">
        <v>23</v>
      </c>
    </row>
    <row r="42" ht="14.25" customHeight="1">
      <c r="A42" s="10" t="s">
        <v>130</v>
      </c>
      <c r="B42" s="10" t="s">
        <v>135</v>
      </c>
      <c r="C42" s="10" t="s">
        <v>28</v>
      </c>
      <c r="D42" s="10" t="s">
        <v>34</v>
      </c>
      <c r="E42" s="10" t="s">
        <v>136</v>
      </c>
      <c r="F42" s="10" t="s">
        <v>28</v>
      </c>
      <c r="G42" s="10" t="s">
        <v>27</v>
      </c>
    </row>
    <row r="43" ht="14.25" customHeight="1">
      <c r="A43" s="10" t="s">
        <v>130</v>
      </c>
      <c r="B43" s="10" t="s">
        <v>137</v>
      </c>
      <c r="C43" s="10" t="s">
        <v>34</v>
      </c>
      <c r="D43" s="10" t="s">
        <v>28</v>
      </c>
      <c r="E43" s="10" t="s">
        <v>138</v>
      </c>
      <c r="F43" s="10" t="s">
        <v>19</v>
      </c>
      <c r="G43" s="10" t="s">
        <v>23</v>
      </c>
    </row>
    <row r="44" ht="14.25" customHeight="1">
      <c r="A44" s="10" t="s">
        <v>130</v>
      </c>
      <c r="B44" s="10" t="s">
        <v>139</v>
      </c>
      <c r="C44" s="10" t="s">
        <v>62</v>
      </c>
      <c r="D44" s="10" t="s">
        <v>34</v>
      </c>
      <c r="E44" s="10" t="s">
        <v>140</v>
      </c>
      <c r="F44" s="10" t="s">
        <v>62</v>
      </c>
      <c r="G44" s="10" t="s">
        <v>27</v>
      </c>
    </row>
    <row r="45" ht="14.25" customHeight="1">
      <c r="A45" s="10" t="s">
        <v>130</v>
      </c>
      <c r="B45" s="10" t="s">
        <v>141</v>
      </c>
      <c r="C45" s="10" t="s">
        <v>28</v>
      </c>
      <c r="D45" s="10" t="s">
        <v>34</v>
      </c>
      <c r="E45" s="10" t="s">
        <v>142</v>
      </c>
      <c r="F45" s="10" t="s">
        <v>34</v>
      </c>
      <c r="G45" s="10" t="s">
        <v>30</v>
      </c>
    </row>
    <row r="46" ht="14.25" customHeight="1">
      <c r="A46" s="10" t="s">
        <v>143</v>
      </c>
      <c r="B46" s="10" t="s">
        <v>144</v>
      </c>
      <c r="C46" s="10" t="s">
        <v>62</v>
      </c>
      <c r="D46" s="10"/>
      <c r="E46" s="10" t="s">
        <v>145</v>
      </c>
      <c r="F46" s="10" t="s">
        <v>62</v>
      </c>
      <c r="G46" s="10" t="s">
        <v>27</v>
      </c>
    </row>
    <row r="47" ht="14.25" customHeight="1">
      <c r="A47" s="10" t="s">
        <v>143</v>
      </c>
      <c r="B47" s="10" t="s">
        <v>146</v>
      </c>
      <c r="C47" s="10" t="s">
        <v>62</v>
      </c>
      <c r="D47" s="10"/>
      <c r="E47" s="10" t="s">
        <v>147</v>
      </c>
      <c r="F47" s="10" t="s">
        <v>28</v>
      </c>
      <c r="G47" s="10" t="s">
        <v>23</v>
      </c>
    </row>
    <row r="48" ht="14.25" customHeight="1">
      <c r="A48" s="10" t="s">
        <v>143</v>
      </c>
      <c r="B48" s="10" t="s">
        <v>148</v>
      </c>
      <c r="C48" s="10" t="s">
        <v>34</v>
      </c>
      <c r="D48" s="10" t="s">
        <v>20</v>
      </c>
      <c r="E48" s="10" t="s">
        <v>149</v>
      </c>
      <c r="F48" s="10" t="s">
        <v>20</v>
      </c>
      <c r="G48" s="10" t="s">
        <v>30</v>
      </c>
    </row>
    <row r="49" ht="14.25" customHeight="1">
      <c r="A49" s="10" t="s">
        <v>150</v>
      </c>
      <c r="B49" s="10" t="s">
        <v>151</v>
      </c>
      <c r="C49" s="10" t="s">
        <v>34</v>
      </c>
      <c r="D49" s="10"/>
      <c r="E49" s="10" t="s">
        <v>152</v>
      </c>
      <c r="F49" s="10" t="s">
        <v>34</v>
      </c>
      <c r="G49" s="10" t="s">
        <v>27</v>
      </c>
    </row>
    <row r="50" ht="14.25" customHeight="1">
      <c r="A50" s="10" t="s">
        <v>150</v>
      </c>
      <c r="B50" s="10" t="s">
        <v>153</v>
      </c>
      <c r="C50" s="10" t="s">
        <v>34</v>
      </c>
      <c r="D50" s="10"/>
      <c r="E50" s="10" t="s">
        <v>154</v>
      </c>
      <c r="F50" s="10" t="s">
        <v>34</v>
      </c>
      <c r="G50" s="10" t="s">
        <v>27</v>
      </c>
    </row>
    <row r="51" ht="14.25" customHeight="1">
      <c r="A51" s="10" t="s">
        <v>150</v>
      </c>
      <c r="B51" s="10" t="s">
        <v>155</v>
      </c>
      <c r="C51" s="10" t="s">
        <v>62</v>
      </c>
      <c r="D51" s="10"/>
      <c r="E51" s="10" t="s">
        <v>156</v>
      </c>
      <c r="F51" s="10" t="s">
        <v>62</v>
      </c>
      <c r="G51" s="10" t="s">
        <v>27</v>
      </c>
    </row>
    <row r="52" ht="14.25" customHeight="1">
      <c r="A52" s="10" t="s">
        <v>150</v>
      </c>
      <c r="B52" s="10" t="s">
        <v>158</v>
      </c>
      <c r="C52" s="10" t="s">
        <v>62</v>
      </c>
      <c r="D52" s="10"/>
      <c r="E52" s="10" t="s">
        <v>159</v>
      </c>
      <c r="F52" s="10" t="s">
        <v>62</v>
      </c>
      <c r="G52" s="10" t="s">
        <v>27</v>
      </c>
    </row>
    <row r="53" ht="14.25" customHeight="1">
      <c r="A53" s="10" t="s">
        <v>150</v>
      </c>
      <c r="B53" s="10" t="s">
        <v>160</v>
      </c>
      <c r="C53" s="10" t="s">
        <v>62</v>
      </c>
      <c r="D53" s="10"/>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71"/>
    <col customWidth="1" min="8" max="9" width="8.71"/>
    <col customWidth="1" min="10" max="10" width="19.0"/>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41" t="s">
        <v>22</v>
      </c>
      <c r="D2" s="42"/>
      <c r="E2" s="17" t="s">
        <v>21</v>
      </c>
      <c r="F2" s="17" t="s">
        <v>22</v>
      </c>
      <c r="G2" s="27" t="s">
        <v>27</v>
      </c>
      <c r="J2" s="20" t="s">
        <v>25</v>
      </c>
      <c r="K2" s="22">
        <v>116.0</v>
      </c>
    </row>
    <row r="3" ht="14.25" customHeight="1">
      <c r="A3" s="24" t="s">
        <v>16</v>
      </c>
      <c r="B3" s="26" t="s">
        <v>26</v>
      </c>
      <c r="C3" s="26" t="s">
        <v>20</v>
      </c>
      <c r="D3" s="43"/>
      <c r="E3" s="26" t="s">
        <v>29</v>
      </c>
      <c r="F3" s="26" t="s">
        <v>28</v>
      </c>
      <c r="G3" s="18" t="s">
        <v>23</v>
      </c>
      <c r="J3" s="29" t="s">
        <v>31</v>
      </c>
      <c r="K3" s="30">
        <v>42.0</v>
      </c>
    </row>
    <row r="4" ht="14.25" customHeight="1">
      <c r="A4" s="15" t="s">
        <v>16</v>
      </c>
      <c r="B4" s="17" t="s">
        <v>32</v>
      </c>
      <c r="C4" s="17" t="s">
        <v>19</v>
      </c>
      <c r="D4" s="17" t="s">
        <v>20</v>
      </c>
      <c r="E4" s="17" t="s">
        <v>35</v>
      </c>
      <c r="F4" s="17" t="s">
        <v>19</v>
      </c>
      <c r="G4" s="27" t="s">
        <v>27</v>
      </c>
      <c r="J4" s="20" t="s">
        <v>36</v>
      </c>
      <c r="K4" s="22">
        <v>161.0</v>
      </c>
    </row>
    <row r="5" ht="14.25" customHeight="1">
      <c r="A5" s="24" t="s">
        <v>16</v>
      </c>
      <c r="B5" s="26" t="s">
        <v>38</v>
      </c>
      <c r="C5" s="26" t="s">
        <v>20</v>
      </c>
      <c r="D5" s="43"/>
      <c r="E5" s="26" t="s">
        <v>39</v>
      </c>
      <c r="F5" s="26" t="s">
        <v>20</v>
      </c>
      <c r="G5" s="27" t="s">
        <v>27</v>
      </c>
      <c r="J5" s="29" t="s">
        <v>40</v>
      </c>
      <c r="K5" s="30">
        <v>319.0</v>
      </c>
    </row>
    <row r="6" ht="14.25" customHeight="1">
      <c r="A6" s="15" t="s">
        <v>16</v>
      </c>
      <c r="B6" s="17" t="s">
        <v>41</v>
      </c>
      <c r="C6" s="17" t="s">
        <v>20</v>
      </c>
      <c r="D6" s="17" t="s">
        <v>34</v>
      </c>
      <c r="E6" s="17" t="s">
        <v>42</v>
      </c>
      <c r="F6" s="17" t="s">
        <v>20</v>
      </c>
      <c r="G6" s="27" t="s">
        <v>27</v>
      </c>
      <c r="J6" s="20" t="s">
        <v>43</v>
      </c>
      <c r="K6" s="22" t="s">
        <v>763</v>
      </c>
    </row>
    <row r="7" ht="14.25" customHeight="1">
      <c r="A7" s="24" t="s">
        <v>16</v>
      </c>
      <c r="B7" s="26" t="s">
        <v>45</v>
      </c>
      <c r="C7" s="26" t="s">
        <v>20</v>
      </c>
      <c r="D7" s="43"/>
      <c r="E7" s="26" t="s">
        <v>47</v>
      </c>
      <c r="F7" s="26" t="s">
        <v>20</v>
      </c>
      <c r="G7" s="27" t="s">
        <v>27</v>
      </c>
      <c r="J7" s="29" t="s">
        <v>48</v>
      </c>
      <c r="K7" s="30" t="s">
        <v>764</v>
      </c>
    </row>
    <row r="8" ht="14.25" customHeight="1">
      <c r="A8" s="15" t="s">
        <v>16</v>
      </c>
      <c r="B8" s="17" t="s">
        <v>49</v>
      </c>
      <c r="C8" s="17" t="s">
        <v>19</v>
      </c>
      <c r="D8" s="17" t="s">
        <v>20</v>
      </c>
      <c r="E8" s="17" t="s">
        <v>50</v>
      </c>
      <c r="F8" s="17" t="s">
        <v>19</v>
      </c>
      <c r="G8" s="27" t="s">
        <v>27</v>
      </c>
      <c r="J8" s="20" t="s">
        <v>51</v>
      </c>
      <c r="K8" s="22" t="s">
        <v>765</v>
      </c>
    </row>
    <row r="9" ht="14.25" customHeight="1">
      <c r="A9" s="24" t="s">
        <v>16</v>
      </c>
      <c r="B9" s="26" t="s">
        <v>53</v>
      </c>
      <c r="C9" s="26" t="s">
        <v>28</v>
      </c>
      <c r="D9" s="26" t="s">
        <v>34</v>
      </c>
      <c r="E9" s="26" t="s">
        <v>54</v>
      </c>
      <c r="F9" s="26" t="s">
        <v>55</v>
      </c>
      <c r="G9" s="18" t="s">
        <v>23</v>
      </c>
      <c r="J9" s="29" t="s">
        <v>93</v>
      </c>
      <c r="K9" s="30">
        <v>0.0</v>
      </c>
    </row>
    <row r="10" ht="14.25" customHeight="1">
      <c r="A10" s="15" t="s">
        <v>16</v>
      </c>
      <c r="B10" s="17" t="s">
        <v>56</v>
      </c>
      <c r="C10" s="17" t="s">
        <v>19</v>
      </c>
      <c r="D10" s="17" t="s">
        <v>33</v>
      </c>
      <c r="E10" s="17" t="s">
        <v>58</v>
      </c>
      <c r="F10" s="17" t="s">
        <v>33</v>
      </c>
      <c r="G10" s="27" t="s">
        <v>30</v>
      </c>
    </row>
    <row r="11" ht="14.25" customHeight="1">
      <c r="A11" s="24" t="s">
        <v>59</v>
      </c>
      <c r="B11" s="26" t="s">
        <v>60</v>
      </c>
      <c r="C11" s="26" t="s">
        <v>67</v>
      </c>
      <c r="D11" s="43"/>
      <c r="E11" s="26" t="s">
        <v>61</v>
      </c>
      <c r="F11" s="26" t="s">
        <v>62</v>
      </c>
      <c r="G11" s="18" t="s">
        <v>23</v>
      </c>
    </row>
    <row r="12" ht="14.25" customHeight="1">
      <c r="A12" s="15" t="s">
        <v>59</v>
      </c>
      <c r="B12" s="17" t="s">
        <v>63</v>
      </c>
      <c r="C12" s="17" t="s">
        <v>20</v>
      </c>
      <c r="D12" s="44"/>
      <c r="E12" s="17" t="s">
        <v>64</v>
      </c>
      <c r="F12" s="17" t="s">
        <v>62</v>
      </c>
      <c r="G12" s="18" t="s">
        <v>23</v>
      </c>
    </row>
    <row r="13" ht="14.25" customHeight="1">
      <c r="A13" s="24" t="s">
        <v>59</v>
      </c>
      <c r="B13" s="26" t="s">
        <v>65</v>
      </c>
      <c r="C13" s="26" t="s">
        <v>20</v>
      </c>
      <c r="D13" s="26" t="s">
        <v>34</v>
      </c>
      <c r="E13" s="26" t="s">
        <v>66</v>
      </c>
      <c r="F13" s="26" t="s">
        <v>20</v>
      </c>
      <c r="G13" s="27" t="s">
        <v>27</v>
      </c>
    </row>
    <row r="14" ht="14.25" customHeight="1">
      <c r="A14" s="15" t="s">
        <v>59</v>
      </c>
      <c r="B14" s="17" t="s">
        <v>68</v>
      </c>
      <c r="C14" s="17" t="s">
        <v>20</v>
      </c>
      <c r="D14" s="17" t="s">
        <v>22</v>
      </c>
      <c r="E14" s="17" t="s">
        <v>69</v>
      </c>
      <c r="F14" s="17" t="s">
        <v>22</v>
      </c>
      <c r="G14" s="27" t="s">
        <v>30</v>
      </c>
    </row>
    <row r="15" ht="14.25" customHeight="1">
      <c r="A15" s="24" t="s">
        <v>59</v>
      </c>
      <c r="B15" s="26" t="s">
        <v>70</v>
      </c>
      <c r="C15" s="26" t="s">
        <v>28</v>
      </c>
      <c r="D15" s="43"/>
      <c r="E15" s="26" t="s">
        <v>71</v>
      </c>
      <c r="F15" s="26" t="s">
        <v>28</v>
      </c>
      <c r="G15" s="27" t="s">
        <v>27</v>
      </c>
    </row>
    <row r="16" ht="14.25" customHeight="1">
      <c r="A16" s="15" t="s">
        <v>59</v>
      </c>
      <c r="B16" s="17" t="s">
        <v>112</v>
      </c>
      <c r="C16" s="17" t="s">
        <v>20</v>
      </c>
      <c r="D16" s="17" t="s">
        <v>28</v>
      </c>
      <c r="E16" s="17" t="s">
        <v>115</v>
      </c>
      <c r="F16" s="17" t="s">
        <v>22</v>
      </c>
      <c r="G16" s="18" t="s">
        <v>23</v>
      </c>
    </row>
    <row r="17" ht="14.25" customHeight="1">
      <c r="A17" s="24" t="s">
        <v>59</v>
      </c>
      <c r="B17" s="26" t="s">
        <v>74</v>
      </c>
      <c r="C17" s="26" t="s">
        <v>28</v>
      </c>
      <c r="D17" s="26" t="s">
        <v>20</v>
      </c>
      <c r="E17" s="26" t="s">
        <v>75</v>
      </c>
      <c r="F17" s="26" t="s">
        <v>28</v>
      </c>
      <c r="G17" s="27" t="s">
        <v>27</v>
      </c>
    </row>
    <row r="18" ht="14.25" customHeight="1">
      <c r="A18" s="15" t="s">
        <v>76</v>
      </c>
      <c r="B18" s="17" t="s">
        <v>77</v>
      </c>
      <c r="C18" s="17" t="s">
        <v>28</v>
      </c>
      <c r="D18" s="17" t="s">
        <v>34</v>
      </c>
      <c r="E18" s="17" t="s">
        <v>78</v>
      </c>
      <c r="F18" s="17" t="s">
        <v>34</v>
      </c>
      <c r="G18" s="27" t="s">
        <v>30</v>
      </c>
    </row>
    <row r="19" ht="14.25" customHeight="1">
      <c r="A19" s="24" t="s">
        <v>76</v>
      </c>
      <c r="B19" s="26" t="s">
        <v>79</v>
      </c>
      <c r="C19" s="26" t="s">
        <v>20</v>
      </c>
      <c r="D19" s="43"/>
      <c r="E19" s="26" t="s">
        <v>80</v>
      </c>
      <c r="F19" s="26" t="s">
        <v>20</v>
      </c>
      <c r="G19" s="27" t="s">
        <v>27</v>
      </c>
    </row>
    <row r="20" ht="14.25" customHeight="1">
      <c r="A20" s="15" t="s">
        <v>76</v>
      </c>
      <c r="B20" s="17" t="s">
        <v>82</v>
      </c>
      <c r="C20" s="17" t="s">
        <v>28</v>
      </c>
      <c r="D20" s="44"/>
      <c r="E20" s="17" t="s">
        <v>83</v>
      </c>
      <c r="F20" s="17" t="s">
        <v>28</v>
      </c>
      <c r="G20" s="27" t="s">
        <v>27</v>
      </c>
    </row>
    <row r="21" ht="14.25" customHeight="1">
      <c r="A21" s="24" t="s">
        <v>76</v>
      </c>
      <c r="B21" s="26" t="s">
        <v>84</v>
      </c>
      <c r="C21" s="26" t="s">
        <v>28</v>
      </c>
      <c r="D21" s="43"/>
      <c r="E21" s="26" t="s">
        <v>86</v>
      </c>
      <c r="F21" s="26" t="s">
        <v>34</v>
      </c>
      <c r="G21" s="18" t="s">
        <v>23</v>
      </c>
    </row>
    <row r="22" ht="14.25" customHeight="1">
      <c r="A22" s="15" t="s">
        <v>76</v>
      </c>
      <c r="B22" s="17" t="s">
        <v>87</v>
      </c>
      <c r="C22" s="17" t="s">
        <v>20</v>
      </c>
      <c r="D22" s="17" t="s">
        <v>28</v>
      </c>
      <c r="E22" s="17" t="s">
        <v>88</v>
      </c>
      <c r="F22" s="17" t="s">
        <v>55</v>
      </c>
      <c r="G22" s="18" t="s">
        <v>23</v>
      </c>
    </row>
    <row r="23" ht="14.25" customHeight="1">
      <c r="A23" s="24" t="s">
        <v>76</v>
      </c>
      <c r="B23" s="26" t="s">
        <v>90</v>
      </c>
      <c r="C23" s="26" t="s">
        <v>62</v>
      </c>
      <c r="D23" s="43"/>
      <c r="E23" s="26" t="s">
        <v>91</v>
      </c>
      <c r="F23" s="26" t="s">
        <v>34</v>
      </c>
      <c r="G23" s="18" t="s">
        <v>23</v>
      </c>
    </row>
    <row r="24" ht="14.25" customHeight="1">
      <c r="A24" s="15" t="s">
        <v>76</v>
      </c>
      <c r="B24" s="17" t="s">
        <v>92</v>
      </c>
      <c r="C24" s="17" t="s">
        <v>20</v>
      </c>
      <c r="D24" s="44"/>
      <c r="E24" s="17" t="s">
        <v>94</v>
      </c>
      <c r="F24" s="17" t="s">
        <v>33</v>
      </c>
      <c r="G24" s="18" t="s">
        <v>23</v>
      </c>
    </row>
    <row r="25" ht="14.25" customHeight="1">
      <c r="A25" s="24" t="s">
        <v>76</v>
      </c>
      <c r="B25" s="26" t="s">
        <v>95</v>
      </c>
      <c r="C25" s="26" t="s">
        <v>19</v>
      </c>
      <c r="D25" s="26" t="s">
        <v>20</v>
      </c>
      <c r="E25" s="26" t="s">
        <v>96</v>
      </c>
      <c r="F25" s="26" t="s">
        <v>19</v>
      </c>
      <c r="G25" s="27" t="s">
        <v>27</v>
      </c>
    </row>
    <row r="26" ht="14.25" customHeight="1">
      <c r="A26" s="15" t="s">
        <v>76</v>
      </c>
      <c r="B26" s="17" t="s">
        <v>97</v>
      </c>
      <c r="C26" s="17" t="s">
        <v>20</v>
      </c>
      <c r="D26" s="17" t="s">
        <v>55</v>
      </c>
      <c r="E26" s="17" t="s">
        <v>98</v>
      </c>
      <c r="F26" s="17" t="s">
        <v>19</v>
      </c>
      <c r="G26" s="18" t="s">
        <v>23</v>
      </c>
    </row>
    <row r="27" ht="14.25" customHeight="1">
      <c r="A27" s="24" t="s">
        <v>76</v>
      </c>
      <c r="B27" s="26" t="s">
        <v>99</v>
      </c>
      <c r="C27" s="26" t="s">
        <v>33</v>
      </c>
      <c r="D27" s="43"/>
      <c r="E27" s="26" t="s">
        <v>100</v>
      </c>
      <c r="F27" s="26" t="s">
        <v>33</v>
      </c>
      <c r="G27" s="27" t="s">
        <v>27</v>
      </c>
    </row>
    <row r="28" ht="14.25" customHeight="1">
      <c r="A28" s="15" t="s">
        <v>76</v>
      </c>
      <c r="B28" s="17" t="s">
        <v>101</v>
      </c>
      <c r="C28" s="17" t="s">
        <v>20</v>
      </c>
      <c r="D28" s="17" t="s">
        <v>33</v>
      </c>
      <c r="E28" s="17" t="s">
        <v>102</v>
      </c>
      <c r="F28" s="17" t="s">
        <v>34</v>
      </c>
      <c r="G28" s="18" t="s">
        <v>23</v>
      </c>
    </row>
    <row r="29" ht="14.25" customHeight="1">
      <c r="A29" s="24" t="s">
        <v>103</v>
      </c>
      <c r="B29" s="26" t="s">
        <v>104</v>
      </c>
      <c r="C29" s="26" t="s">
        <v>20</v>
      </c>
      <c r="D29" s="43"/>
      <c r="E29" s="26" t="s">
        <v>105</v>
      </c>
      <c r="F29" s="26" t="s">
        <v>28</v>
      </c>
      <c r="G29" s="18" t="s">
        <v>23</v>
      </c>
    </row>
    <row r="30" ht="14.25" customHeight="1">
      <c r="A30" s="15" t="s">
        <v>103</v>
      </c>
      <c r="B30" s="17" t="s">
        <v>106</v>
      </c>
      <c r="C30" s="41" t="s">
        <v>22</v>
      </c>
      <c r="D30" s="42"/>
      <c r="E30" s="17" t="s">
        <v>107</v>
      </c>
      <c r="F30" s="17" t="s">
        <v>33</v>
      </c>
      <c r="G30" s="18" t="s">
        <v>23</v>
      </c>
    </row>
    <row r="31" ht="14.25" customHeight="1">
      <c r="A31" s="24" t="s">
        <v>103</v>
      </c>
      <c r="B31" s="26" t="s">
        <v>108</v>
      </c>
      <c r="C31" s="26" t="s">
        <v>20</v>
      </c>
      <c r="D31" s="43"/>
      <c r="E31" s="26" t="s">
        <v>109</v>
      </c>
      <c r="F31" s="26" t="s">
        <v>67</v>
      </c>
      <c r="G31" s="18" t="s">
        <v>23</v>
      </c>
    </row>
    <row r="32" ht="14.25" customHeight="1">
      <c r="A32" s="15" t="s">
        <v>103</v>
      </c>
      <c r="B32" s="17" t="s">
        <v>110</v>
      </c>
      <c r="C32" s="41" t="s">
        <v>22</v>
      </c>
      <c r="D32" s="42"/>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55</v>
      </c>
      <c r="E34" s="17" t="s">
        <v>117</v>
      </c>
      <c r="F34" s="17" t="s">
        <v>22</v>
      </c>
      <c r="G34" s="18" t="s">
        <v>23</v>
      </c>
    </row>
    <row r="35" ht="14.25" customHeight="1">
      <c r="A35" s="24" t="s">
        <v>118</v>
      </c>
      <c r="B35" s="26" t="s">
        <v>119</v>
      </c>
      <c r="C35" s="26" t="s">
        <v>20</v>
      </c>
      <c r="D35" s="43"/>
      <c r="E35" s="26" t="s">
        <v>121</v>
      </c>
      <c r="F35" s="26" t="s">
        <v>20</v>
      </c>
      <c r="G35" s="27" t="s">
        <v>27</v>
      </c>
    </row>
    <row r="36" ht="14.25" customHeight="1">
      <c r="A36" s="15" t="s">
        <v>118</v>
      </c>
      <c r="B36" s="17" t="s">
        <v>122</v>
      </c>
      <c r="C36" s="17" t="s">
        <v>20</v>
      </c>
      <c r="D36" s="44"/>
      <c r="E36" s="17" t="s">
        <v>123</v>
      </c>
      <c r="F36" s="17" t="s">
        <v>33</v>
      </c>
      <c r="G36" s="18" t="s">
        <v>23</v>
      </c>
    </row>
    <row r="37" ht="14.25" customHeight="1">
      <c r="A37" s="24" t="s">
        <v>118</v>
      </c>
      <c r="B37" s="26" t="s">
        <v>124</v>
      </c>
      <c r="C37" s="26" t="s">
        <v>20</v>
      </c>
      <c r="D37" s="26" t="s">
        <v>34</v>
      </c>
      <c r="E37" s="26" t="s">
        <v>125</v>
      </c>
      <c r="F37" s="26" t="s">
        <v>62</v>
      </c>
      <c r="G37" s="18" t="s">
        <v>23</v>
      </c>
    </row>
    <row r="38" ht="14.25" customHeight="1">
      <c r="A38" s="15" t="s">
        <v>118</v>
      </c>
      <c r="B38" s="17" t="s">
        <v>126</v>
      </c>
      <c r="C38" s="17" t="s">
        <v>20</v>
      </c>
      <c r="D38" s="44"/>
      <c r="E38" s="17" t="s">
        <v>127</v>
      </c>
      <c r="F38" s="17" t="s">
        <v>55</v>
      </c>
      <c r="G38" s="18" t="s">
        <v>23</v>
      </c>
    </row>
    <row r="39" ht="14.25" customHeight="1">
      <c r="A39" s="24" t="s">
        <v>118</v>
      </c>
      <c r="B39" s="26" t="s">
        <v>128</v>
      </c>
      <c r="C39" s="26" t="s">
        <v>34</v>
      </c>
      <c r="D39" s="26" t="s">
        <v>20</v>
      </c>
      <c r="E39" s="26" t="s">
        <v>129</v>
      </c>
      <c r="F39" s="26" t="s">
        <v>28</v>
      </c>
      <c r="G39" s="18" t="s">
        <v>23</v>
      </c>
    </row>
    <row r="40" ht="14.25" customHeight="1">
      <c r="A40" s="15" t="s">
        <v>130</v>
      </c>
      <c r="B40" s="17" t="s">
        <v>131</v>
      </c>
      <c r="C40" s="17" t="s">
        <v>34</v>
      </c>
      <c r="D40" s="17" t="s">
        <v>20</v>
      </c>
      <c r="E40" s="17" t="s">
        <v>132</v>
      </c>
      <c r="F40" s="17" t="s">
        <v>28</v>
      </c>
      <c r="G40" s="18" t="s">
        <v>23</v>
      </c>
    </row>
    <row r="41" ht="14.25" customHeight="1">
      <c r="A41" s="24" t="s">
        <v>130</v>
      </c>
      <c r="B41" s="26" t="s">
        <v>133</v>
      </c>
      <c r="C41" s="26" t="s">
        <v>20</v>
      </c>
      <c r="D41" s="26" t="s">
        <v>34</v>
      </c>
      <c r="E41" s="26" t="s">
        <v>134</v>
      </c>
      <c r="F41" s="26" t="s">
        <v>28</v>
      </c>
      <c r="G41" s="18" t="s">
        <v>23</v>
      </c>
    </row>
    <row r="42" ht="14.25" customHeight="1">
      <c r="A42" s="15" t="s">
        <v>130</v>
      </c>
      <c r="B42" s="17" t="s">
        <v>135</v>
      </c>
      <c r="C42" s="17" t="s">
        <v>28</v>
      </c>
      <c r="D42" s="17" t="s">
        <v>34</v>
      </c>
      <c r="E42" s="17" t="s">
        <v>136</v>
      </c>
      <c r="F42" s="17" t="s">
        <v>28</v>
      </c>
      <c r="G42" s="27" t="s">
        <v>27</v>
      </c>
    </row>
    <row r="43" ht="14.25" customHeight="1">
      <c r="A43" s="24" t="s">
        <v>130</v>
      </c>
      <c r="B43" s="26" t="s">
        <v>137</v>
      </c>
      <c r="C43" s="26" t="s">
        <v>34</v>
      </c>
      <c r="D43" s="26" t="s">
        <v>28</v>
      </c>
      <c r="E43" s="26" t="s">
        <v>138</v>
      </c>
      <c r="F43" s="26" t="s">
        <v>19</v>
      </c>
      <c r="G43" s="18" t="s">
        <v>23</v>
      </c>
    </row>
    <row r="44" ht="14.25" customHeight="1">
      <c r="A44" s="15" t="s">
        <v>130</v>
      </c>
      <c r="B44" s="17" t="s">
        <v>139</v>
      </c>
      <c r="C44" s="17" t="s">
        <v>62</v>
      </c>
      <c r="D44" s="17" t="s">
        <v>34</v>
      </c>
      <c r="E44" s="17" t="s">
        <v>140</v>
      </c>
      <c r="F44" s="17" t="s">
        <v>62</v>
      </c>
      <c r="G44" s="27" t="s">
        <v>27</v>
      </c>
    </row>
    <row r="45" ht="14.25" customHeight="1">
      <c r="A45" s="24" t="s">
        <v>130</v>
      </c>
      <c r="B45" s="26" t="s">
        <v>141</v>
      </c>
      <c r="C45" s="26" t="s">
        <v>28</v>
      </c>
      <c r="D45" s="26" t="s">
        <v>34</v>
      </c>
      <c r="E45" s="26" t="s">
        <v>142</v>
      </c>
      <c r="F45" s="26" t="s">
        <v>34</v>
      </c>
      <c r="G45" s="27" t="s">
        <v>30</v>
      </c>
    </row>
    <row r="46" ht="14.25" customHeight="1">
      <c r="A46" s="15" t="s">
        <v>143</v>
      </c>
      <c r="B46" s="17" t="s">
        <v>144</v>
      </c>
      <c r="C46" s="17" t="s">
        <v>62</v>
      </c>
      <c r="D46" s="44"/>
      <c r="E46" s="17" t="s">
        <v>145</v>
      </c>
      <c r="F46" s="17" t="s">
        <v>62</v>
      </c>
      <c r="G46" s="27" t="s">
        <v>27</v>
      </c>
    </row>
    <row r="47" ht="14.25" customHeight="1">
      <c r="A47" s="24" t="s">
        <v>143</v>
      </c>
      <c r="B47" s="26" t="s">
        <v>146</v>
      </c>
      <c r="C47" s="26" t="s">
        <v>62</v>
      </c>
      <c r="D47" s="43"/>
      <c r="E47" s="26" t="s">
        <v>147</v>
      </c>
      <c r="F47" s="26" t="s">
        <v>28</v>
      </c>
      <c r="G47" s="18" t="s">
        <v>23</v>
      </c>
    </row>
    <row r="48" ht="14.25" customHeight="1">
      <c r="A48" s="15" t="s">
        <v>143</v>
      </c>
      <c r="B48" s="17" t="s">
        <v>148</v>
      </c>
      <c r="C48" s="17" t="s">
        <v>34</v>
      </c>
      <c r="D48" s="17" t="s">
        <v>20</v>
      </c>
      <c r="E48" s="17" t="s">
        <v>149</v>
      </c>
      <c r="F48" s="17" t="s">
        <v>20</v>
      </c>
      <c r="G48" s="27" t="s">
        <v>30</v>
      </c>
    </row>
    <row r="49" ht="14.25" customHeight="1">
      <c r="A49" s="24" t="s">
        <v>150</v>
      </c>
      <c r="B49" s="26" t="s">
        <v>151</v>
      </c>
      <c r="C49" s="26" t="s">
        <v>34</v>
      </c>
      <c r="D49" s="43"/>
      <c r="E49" s="26" t="s">
        <v>152</v>
      </c>
      <c r="F49" s="26" t="s">
        <v>34</v>
      </c>
      <c r="G49" s="27" t="s">
        <v>27</v>
      </c>
    </row>
    <row r="50" ht="14.25" customHeight="1">
      <c r="A50" s="15" t="s">
        <v>150</v>
      </c>
      <c r="B50" s="17" t="s">
        <v>153</v>
      </c>
      <c r="C50" s="17" t="s">
        <v>34</v>
      </c>
      <c r="D50" s="44"/>
      <c r="E50" s="17" t="s">
        <v>154</v>
      </c>
      <c r="F50" s="17" t="s">
        <v>34</v>
      </c>
      <c r="G50" s="27" t="s">
        <v>27</v>
      </c>
    </row>
    <row r="51" ht="14.25" customHeight="1">
      <c r="A51" s="24" t="s">
        <v>150</v>
      </c>
      <c r="B51" s="26" t="s">
        <v>155</v>
      </c>
      <c r="C51" s="26" t="s">
        <v>62</v>
      </c>
      <c r="D51" s="43"/>
      <c r="E51" s="26" t="s">
        <v>156</v>
      </c>
      <c r="F51" s="26" t="s">
        <v>62</v>
      </c>
      <c r="G51" s="27" t="s">
        <v>27</v>
      </c>
    </row>
    <row r="52" ht="14.25" customHeight="1">
      <c r="A52" s="15" t="s">
        <v>150</v>
      </c>
      <c r="B52" s="17" t="s">
        <v>158</v>
      </c>
      <c r="C52" s="17" t="s">
        <v>62</v>
      </c>
      <c r="D52" s="44"/>
      <c r="E52" s="17" t="s">
        <v>159</v>
      </c>
      <c r="F52" s="17" t="s">
        <v>62</v>
      </c>
      <c r="G52" s="27" t="s">
        <v>27</v>
      </c>
    </row>
    <row r="53" ht="14.25" customHeight="1">
      <c r="A53" s="24" t="s">
        <v>150</v>
      </c>
      <c r="B53" s="26" t="s">
        <v>164</v>
      </c>
      <c r="C53" s="26" t="s">
        <v>62</v>
      </c>
      <c r="D53" s="43"/>
      <c r="E53" s="26" t="s">
        <v>165</v>
      </c>
      <c r="F53" s="26" t="s">
        <v>62</v>
      </c>
      <c r="G53" s="27" t="s">
        <v>27</v>
      </c>
    </row>
    <row r="54" ht="14.25" customHeight="1">
      <c r="A54" s="15" t="s">
        <v>166</v>
      </c>
      <c r="B54" s="17" t="s">
        <v>167</v>
      </c>
      <c r="C54" s="17" t="s">
        <v>34</v>
      </c>
      <c r="D54" s="44"/>
      <c r="E54" s="17" t="s">
        <v>168</v>
      </c>
      <c r="F54" s="17" t="s">
        <v>62</v>
      </c>
      <c r="G54" s="18" t="s">
        <v>23</v>
      </c>
    </row>
    <row r="55" ht="14.25" customHeight="1">
      <c r="A55" s="24" t="s">
        <v>166</v>
      </c>
      <c r="B55" s="26" t="s">
        <v>169</v>
      </c>
      <c r="C55" s="26" t="s">
        <v>62</v>
      </c>
      <c r="D55" s="43"/>
      <c r="E55" s="26" t="s">
        <v>170</v>
      </c>
      <c r="F55" s="26" t="s">
        <v>62</v>
      </c>
      <c r="G55" s="27" t="s">
        <v>27</v>
      </c>
    </row>
    <row r="56" ht="14.25" customHeight="1">
      <c r="A56" s="15" t="s">
        <v>166</v>
      </c>
      <c r="B56" s="17" t="s">
        <v>171</v>
      </c>
      <c r="C56" s="17" t="s">
        <v>34</v>
      </c>
      <c r="D56" s="17" t="s">
        <v>28</v>
      </c>
      <c r="E56" s="17" t="s">
        <v>172</v>
      </c>
      <c r="F56" s="17" t="s">
        <v>33</v>
      </c>
      <c r="G56" s="18" t="s">
        <v>23</v>
      </c>
    </row>
    <row r="57" ht="14.25" customHeight="1">
      <c r="A57" s="24" t="s">
        <v>166</v>
      </c>
      <c r="B57" s="26" t="s">
        <v>173</v>
      </c>
      <c r="C57" s="26" t="s">
        <v>34</v>
      </c>
      <c r="D57" s="26" t="s">
        <v>20</v>
      </c>
      <c r="E57" s="26" t="s">
        <v>174</v>
      </c>
      <c r="F57" s="26" t="s">
        <v>28</v>
      </c>
      <c r="G57" s="18" t="s">
        <v>23</v>
      </c>
    </row>
    <row r="58" ht="14.25" customHeight="1">
      <c r="A58" s="15" t="s">
        <v>166</v>
      </c>
      <c r="B58" s="17" t="s">
        <v>175</v>
      </c>
      <c r="C58" s="17" t="s">
        <v>34</v>
      </c>
      <c r="D58" s="17" t="s">
        <v>55</v>
      </c>
      <c r="E58" s="17" t="s">
        <v>176</v>
      </c>
      <c r="F58" s="17" t="s">
        <v>34</v>
      </c>
      <c r="G58" s="27" t="s">
        <v>27</v>
      </c>
    </row>
    <row r="59" ht="14.25" customHeight="1">
      <c r="A59" s="24" t="s">
        <v>166</v>
      </c>
      <c r="B59" s="26" t="s">
        <v>177</v>
      </c>
      <c r="C59" s="26" t="s">
        <v>34</v>
      </c>
      <c r="D59" s="43"/>
      <c r="E59" s="26" t="s">
        <v>178</v>
      </c>
      <c r="F59" s="26" t="s">
        <v>20</v>
      </c>
      <c r="G59" s="18" t="s">
        <v>23</v>
      </c>
    </row>
    <row r="60" ht="14.25" customHeight="1">
      <c r="A60" s="15" t="s">
        <v>166</v>
      </c>
      <c r="B60" s="17" t="s">
        <v>179</v>
      </c>
      <c r="C60" s="17" t="s">
        <v>34</v>
      </c>
      <c r="D60" s="44"/>
      <c r="E60" s="17" t="s">
        <v>180</v>
      </c>
      <c r="F60" s="17" t="s">
        <v>62</v>
      </c>
      <c r="G60" s="18" t="s">
        <v>23</v>
      </c>
    </row>
    <row r="61" ht="14.25" customHeight="1">
      <c r="A61" s="24" t="s">
        <v>166</v>
      </c>
      <c r="B61" s="26" t="s">
        <v>181</v>
      </c>
      <c r="C61" s="26" t="s">
        <v>34</v>
      </c>
      <c r="D61" s="43"/>
      <c r="E61" s="26" t="s">
        <v>182</v>
      </c>
      <c r="F61" s="26" t="s">
        <v>62</v>
      </c>
      <c r="G61" s="18" t="s">
        <v>23</v>
      </c>
    </row>
    <row r="62" ht="14.25" customHeight="1">
      <c r="A62" s="15" t="s">
        <v>166</v>
      </c>
      <c r="B62" s="17" t="s">
        <v>183</v>
      </c>
      <c r="C62" s="17" t="s">
        <v>34</v>
      </c>
      <c r="D62" s="44"/>
      <c r="E62" s="17" t="s">
        <v>184</v>
      </c>
      <c r="F62" s="17" t="s">
        <v>62</v>
      </c>
      <c r="G62" s="18" t="s">
        <v>23</v>
      </c>
    </row>
    <row r="63" ht="14.25" customHeight="1">
      <c r="A63" s="24" t="s">
        <v>166</v>
      </c>
      <c r="B63" s="26" t="s">
        <v>185</v>
      </c>
      <c r="C63" s="26" t="s">
        <v>34</v>
      </c>
      <c r="D63" s="43"/>
      <c r="E63" s="26" t="s">
        <v>186</v>
      </c>
      <c r="F63" s="26" t="s">
        <v>62</v>
      </c>
      <c r="G63" s="18" t="s">
        <v>23</v>
      </c>
    </row>
    <row r="64" ht="14.25" customHeight="1">
      <c r="A64" s="15" t="s">
        <v>166</v>
      </c>
      <c r="B64" s="17" t="s">
        <v>187</v>
      </c>
      <c r="C64" s="17" t="s">
        <v>34</v>
      </c>
      <c r="D64" s="44"/>
      <c r="E64" s="17" t="s">
        <v>188</v>
      </c>
      <c r="F64" s="17" t="s">
        <v>62</v>
      </c>
      <c r="G64" s="18" t="s">
        <v>23</v>
      </c>
    </row>
    <row r="65" ht="14.25" customHeight="1">
      <c r="A65" s="24" t="s">
        <v>189</v>
      </c>
      <c r="B65" s="26" t="s">
        <v>190</v>
      </c>
      <c r="C65" s="26" t="s">
        <v>34</v>
      </c>
      <c r="D65" s="43"/>
      <c r="E65" s="26" t="s">
        <v>191</v>
      </c>
      <c r="F65" s="26" t="s">
        <v>62</v>
      </c>
      <c r="G65" s="18" t="s">
        <v>23</v>
      </c>
    </row>
    <row r="66" ht="14.25" customHeight="1">
      <c r="A66" s="15" t="s">
        <v>189</v>
      </c>
      <c r="B66" s="17" t="s">
        <v>192</v>
      </c>
      <c r="C66" s="17" t="s">
        <v>62</v>
      </c>
      <c r="D66" s="44"/>
      <c r="E66" s="17" t="s">
        <v>193</v>
      </c>
      <c r="F66" s="17" t="s">
        <v>67</v>
      </c>
      <c r="G66" s="18" t="s">
        <v>23</v>
      </c>
    </row>
    <row r="67" ht="14.25" customHeight="1">
      <c r="A67" s="24" t="s">
        <v>189</v>
      </c>
      <c r="B67" s="26" t="s">
        <v>194</v>
      </c>
      <c r="C67" s="26" t="s">
        <v>62</v>
      </c>
      <c r="D67" s="26" t="s">
        <v>34</v>
      </c>
      <c r="E67" s="26" t="s">
        <v>195</v>
      </c>
      <c r="F67" s="26" t="s">
        <v>62</v>
      </c>
      <c r="G67" s="27" t="s">
        <v>27</v>
      </c>
    </row>
    <row r="68" ht="14.25" customHeight="1">
      <c r="A68" s="15" t="s">
        <v>189</v>
      </c>
      <c r="B68" s="17" t="s">
        <v>196</v>
      </c>
      <c r="C68" s="17" t="s">
        <v>62</v>
      </c>
      <c r="D68" s="44"/>
      <c r="E68" s="17" t="s">
        <v>197</v>
      </c>
      <c r="F68" s="17" t="s">
        <v>62</v>
      </c>
      <c r="G68" s="27" t="s">
        <v>27</v>
      </c>
    </row>
    <row r="69" ht="14.25" customHeight="1">
      <c r="A69" s="24" t="s">
        <v>189</v>
      </c>
      <c r="B69" s="26" t="s">
        <v>198</v>
      </c>
      <c r="C69" s="26" t="s">
        <v>62</v>
      </c>
      <c r="D69" s="26" t="s">
        <v>34</v>
      </c>
      <c r="E69" s="26" t="s">
        <v>199</v>
      </c>
      <c r="F69" s="26" t="s">
        <v>34</v>
      </c>
      <c r="G69" s="27" t="s">
        <v>30</v>
      </c>
    </row>
    <row r="70" ht="14.25" customHeight="1">
      <c r="A70" s="15" t="s">
        <v>189</v>
      </c>
      <c r="B70" s="17" t="s">
        <v>200</v>
      </c>
      <c r="C70" s="17" t="s">
        <v>62</v>
      </c>
      <c r="D70" s="44"/>
      <c r="E70" s="17" t="s">
        <v>201</v>
      </c>
      <c r="F70" s="17" t="s">
        <v>62</v>
      </c>
      <c r="G70" s="27" t="s">
        <v>27</v>
      </c>
    </row>
    <row r="71" ht="14.25" customHeight="1">
      <c r="A71" s="24" t="s">
        <v>189</v>
      </c>
      <c r="B71" s="26" t="s">
        <v>202</v>
      </c>
      <c r="C71" s="26" t="s">
        <v>62</v>
      </c>
      <c r="D71" s="26" t="s">
        <v>34</v>
      </c>
      <c r="E71" s="26" t="s">
        <v>203</v>
      </c>
      <c r="F71" s="26" t="s">
        <v>62</v>
      </c>
      <c r="G71" s="27" t="s">
        <v>27</v>
      </c>
    </row>
    <row r="72" ht="14.25" customHeight="1">
      <c r="A72" s="15" t="s">
        <v>189</v>
      </c>
      <c r="B72" s="17" t="s">
        <v>204</v>
      </c>
      <c r="C72" s="17" t="s">
        <v>34</v>
      </c>
      <c r="D72" s="44"/>
      <c r="E72" s="17" t="s">
        <v>205</v>
      </c>
      <c r="F72" s="17" t="s">
        <v>62</v>
      </c>
      <c r="G72" s="18" t="s">
        <v>23</v>
      </c>
    </row>
    <row r="73" ht="14.25" customHeight="1">
      <c r="A73" s="24" t="s">
        <v>189</v>
      </c>
      <c r="B73" s="26" t="s">
        <v>206</v>
      </c>
      <c r="C73" s="26" t="s">
        <v>62</v>
      </c>
      <c r="D73" s="43"/>
      <c r="E73" s="26" t="s">
        <v>207</v>
      </c>
      <c r="F73" s="26" t="s">
        <v>62</v>
      </c>
      <c r="G73" s="27" t="s">
        <v>27</v>
      </c>
    </row>
    <row r="74" ht="14.25" customHeight="1">
      <c r="A74" s="15" t="s">
        <v>189</v>
      </c>
      <c r="B74" s="17" t="s">
        <v>208</v>
      </c>
      <c r="C74" s="17" t="s">
        <v>62</v>
      </c>
      <c r="D74" s="44"/>
      <c r="E74" s="17" t="s">
        <v>209</v>
      </c>
      <c r="F74" s="17" t="s">
        <v>28</v>
      </c>
      <c r="G74" s="18" t="s">
        <v>23</v>
      </c>
    </row>
    <row r="75" ht="14.25" customHeight="1">
      <c r="A75" s="24" t="s">
        <v>189</v>
      </c>
      <c r="B75" s="26" t="s">
        <v>210</v>
      </c>
      <c r="C75" s="26" t="s">
        <v>62</v>
      </c>
      <c r="D75" s="43"/>
      <c r="E75" s="26" t="s">
        <v>211</v>
      </c>
      <c r="F75" s="26" t="s">
        <v>28</v>
      </c>
      <c r="G75" s="18" t="s">
        <v>23</v>
      </c>
    </row>
    <row r="76" ht="14.25" customHeight="1">
      <c r="A76" s="15" t="s">
        <v>212</v>
      </c>
      <c r="B76" s="17" t="s">
        <v>213</v>
      </c>
      <c r="C76" s="17" t="s">
        <v>20</v>
      </c>
      <c r="D76" s="17" t="s">
        <v>33</v>
      </c>
      <c r="E76" s="17" t="s">
        <v>214</v>
      </c>
      <c r="F76" s="17" t="s">
        <v>33</v>
      </c>
      <c r="G76" s="27" t="s">
        <v>30</v>
      </c>
    </row>
    <row r="77" ht="14.25" customHeight="1">
      <c r="A77" s="24" t="s">
        <v>212</v>
      </c>
      <c r="B77" s="26" t="s">
        <v>215</v>
      </c>
      <c r="C77" s="26" t="s">
        <v>20</v>
      </c>
      <c r="D77" s="26" t="s">
        <v>55</v>
      </c>
      <c r="E77" s="26" t="s">
        <v>216</v>
      </c>
      <c r="F77" s="26" t="s">
        <v>28</v>
      </c>
      <c r="G77" s="18" t="s">
        <v>23</v>
      </c>
    </row>
    <row r="78" ht="14.25" customHeight="1">
      <c r="A78" s="15" t="s">
        <v>212</v>
      </c>
      <c r="B78" s="17" t="s">
        <v>217</v>
      </c>
      <c r="C78" s="17" t="s">
        <v>20</v>
      </c>
      <c r="D78" s="17" t="s">
        <v>55</v>
      </c>
      <c r="E78" s="17" t="s">
        <v>218</v>
      </c>
      <c r="F78" s="17" t="s">
        <v>55</v>
      </c>
      <c r="G78" s="27" t="s">
        <v>30</v>
      </c>
    </row>
    <row r="79" ht="14.25" customHeight="1">
      <c r="A79" s="24" t="s">
        <v>212</v>
      </c>
      <c r="B79" s="26" t="s">
        <v>219</v>
      </c>
      <c r="C79" s="26" t="s">
        <v>34</v>
      </c>
      <c r="D79" s="26" t="s">
        <v>62</v>
      </c>
      <c r="E79" s="26" t="s">
        <v>220</v>
      </c>
      <c r="F79" s="26" t="s">
        <v>34</v>
      </c>
      <c r="G79" s="27" t="s">
        <v>27</v>
      </c>
    </row>
    <row r="80" ht="14.25" customHeight="1">
      <c r="A80" s="15" t="s">
        <v>212</v>
      </c>
      <c r="B80" s="17" t="s">
        <v>221</v>
      </c>
      <c r="C80" s="17" t="s">
        <v>20</v>
      </c>
      <c r="D80" s="17" t="s">
        <v>34</v>
      </c>
      <c r="E80" s="17" t="s">
        <v>222</v>
      </c>
      <c r="F80" s="17" t="s">
        <v>28</v>
      </c>
      <c r="G80" s="18" t="s">
        <v>23</v>
      </c>
    </row>
    <row r="81" ht="14.25" customHeight="1">
      <c r="A81" s="24" t="s">
        <v>212</v>
      </c>
      <c r="B81" s="26" t="s">
        <v>223</v>
      </c>
      <c r="C81" s="26" t="s">
        <v>55</v>
      </c>
      <c r="D81" s="26" t="s">
        <v>34</v>
      </c>
      <c r="E81" s="26" t="s">
        <v>224</v>
      </c>
      <c r="F81" s="26" t="s">
        <v>34</v>
      </c>
      <c r="G81" s="27" t="s">
        <v>30</v>
      </c>
    </row>
    <row r="82" ht="14.25" customHeight="1">
      <c r="A82" s="15" t="s">
        <v>212</v>
      </c>
      <c r="B82" s="17" t="s">
        <v>225</v>
      </c>
      <c r="C82" s="17" t="s">
        <v>34</v>
      </c>
      <c r="D82" s="44"/>
      <c r="E82" s="17" t="s">
        <v>226</v>
      </c>
      <c r="F82" s="17" t="s">
        <v>34</v>
      </c>
      <c r="G82" s="27" t="s">
        <v>27</v>
      </c>
    </row>
    <row r="83" ht="14.25" customHeight="1">
      <c r="A83" s="24" t="s">
        <v>212</v>
      </c>
      <c r="B83" s="26" t="s">
        <v>227</v>
      </c>
      <c r="C83" s="26" t="s">
        <v>34</v>
      </c>
      <c r="D83" s="43"/>
      <c r="E83" s="26" t="s">
        <v>228</v>
      </c>
      <c r="F83" s="26" t="s">
        <v>62</v>
      </c>
      <c r="G83" s="18" t="s">
        <v>23</v>
      </c>
    </row>
    <row r="84" ht="14.25" customHeight="1">
      <c r="A84" s="15" t="s">
        <v>212</v>
      </c>
      <c r="B84" s="17" t="s">
        <v>229</v>
      </c>
      <c r="C84" s="17" t="s">
        <v>20</v>
      </c>
      <c r="D84" s="17" t="s">
        <v>34</v>
      </c>
      <c r="E84" s="17" t="s">
        <v>230</v>
      </c>
      <c r="F84" s="17" t="s">
        <v>20</v>
      </c>
      <c r="G84" s="27" t="s">
        <v>27</v>
      </c>
    </row>
    <row r="85" ht="14.25" customHeight="1">
      <c r="A85" s="24" t="s">
        <v>212</v>
      </c>
      <c r="B85" s="26" t="s">
        <v>231</v>
      </c>
      <c r="C85" s="26" t="s">
        <v>28</v>
      </c>
      <c r="D85" s="26" t="s">
        <v>34</v>
      </c>
      <c r="E85" s="26" t="s">
        <v>232</v>
      </c>
      <c r="F85" s="26" t="s">
        <v>55</v>
      </c>
      <c r="G85" s="18" t="s">
        <v>23</v>
      </c>
    </row>
    <row r="86" ht="14.25" customHeight="1">
      <c r="A86" s="15" t="s">
        <v>233</v>
      </c>
      <c r="B86" s="17" t="s">
        <v>234</v>
      </c>
      <c r="C86" s="17" t="s">
        <v>34</v>
      </c>
      <c r="D86" s="44"/>
      <c r="E86" s="17" t="s">
        <v>235</v>
      </c>
      <c r="F86" s="17" t="s">
        <v>34</v>
      </c>
      <c r="G86" s="27" t="s">
        <v>27</v>
      </c>
    </row>
    <row r="87" ht="14.25" customHeight="1">
      <c r="A87" s="24" t="s">
        <v>233</v>
      </c>
      <c r="B87" s="40" t="s">
        <v>236</v>
      </c>
      <c r="C87" s="26" t="s">
        <v>34</v>
      </c>
      <c r="D87" s="43"/>
      <c r="E87" s="40" t="s">
        <v>237</v>
      </c>
      <c r="F87" s="26" t="s">
        <v>67</v>
      </c>
      <c r="G87" s="18" t="s">
        <v>23</v>
      </c>
    </row>
    <row r="88" ht="14.25" customHeight="1">
      <c r="A88" s="15" t="s">
        <v>233</v>
      </c>
      <c r="B88" s="17" t="s">
        <v>238</v>
      </c>
      <c r="C88" s="17" t="s">
        <v>62</v>
      </c>
      <c r="D88" s="44"/>
      <c r="E88" s="17" t="s">
        <v>239</v>
      </c>
      <c r="F88" s="17" t="s">
        <v>62</v>
      </c>
      <c r="G88" s="27" t="s">
        <v>27</v>
      </c>
    </row>
    <row r="89" ht="14.25" customHeight="1">
      <c r="A89" s="24" t="s">
        <v>233</v>
      </c>
      <c r="B89" s="26" t="s">
        <v>240</v>
      </c>
      <c r="C89" s="26" t="s">
        <v>34</v>
      </c>
      <c r="D89" s="43"/>
      <c r="E89" s="26" t="s">
        <v>241</v>
      </c>
      <c r="F89" s="26" t="s">
        <v>62</v>
      </c>
      <c r="G89" s="18" t="s">
        <v>23</v>
      </c>
    </row>
    <row r="90" ht="14.25" customHeight="1">
      <c r="A90" s="15" t="s">
        <v>233</v>
      </c>
      <c r="B90" s="17" t="s">
        <v>242</v>
      </c>
      <c r="C90" s="17" t="s">
        <v>34</v>
      </c>
      <c r="D90" s="44"/>
      <c r="E90" s="17" t="s">
        <v>243</v>
      </c>
      <c r="F90" s="17" t="s">
        <v>62</v>
      </c>
      <c r="G90" s="18" t="s">
        <v>23</v>
      </c>
    </row>
    <row r="91" ht="14.25" customHeight="1">
      <c r="A91" s="24" t="s">
        <v>233</v>
      </c>
      <c r="B91" s="26" t="s">
        <v>244</v>
      </c>
      <c r="C91" s="26" t="s">
        <v>62</v>
      </c>
      <c r="D91" s="43"/>
      <c r="E91" s="26" t="s">
        <v>245</v>
      </c>
      <c r="F91" s="26" t="s">
        <v>62</v>
      </c>
      <c r="G91" s="27" t="s">
        <v>27</v>
      </c>
    </row>
    <row r="92" ht="14.25" customHeight="1">
      <c r="A92" s="15" t="s">
        <v>233</v>
      </c>
      <c r="B92" s="17" t="s">
        <v>246</v>
      </c>
      <c r="C92" s="17" t="s">
        <v>62</v>
      </c>
      <c r="D92" s="44"/>
      <c r="E92" s="17" t="s">
        <v>247</v>
      </c>
      <c r="F92" s="17" t="s">
        <v>62</v>
      </c>
      <c r="G92" s="27" t="s">
        <v>27</v>
      </c>
    </row>
    <row r="93" ht="14.25" customHeight="1">
      <c r="A93" s="24" t="s">
        <v>233</v>
      </c>
      <c r="B93" s="26" t="s">
        <v>248</v>
      </c>
      <c r="C93" s="26" t="s">
        <v>34</v>
      </c>
      <c r="D93" s="43"/>
      <c r="E93" s="26" t="s">
        <v>249</v>
      </c>
      <c r="F93" s="26" t="s">
        <v>62</v>
      </c>
      <c r="G93" s="18" t="s">
        <v>23</v>
      </c>
    </row>
    <row r="94" ht="14.25" customHeight="1">
      <c r="A94" s="15" t="s">
        <v>233</v>
      </c>
      <c r="B94" s="17" t="s">
        <v>250</v>
      </c>
      <c r="C94" s="17" t="s">
        <v>55</v>
      </c>
      <c r="D94" s="17" t="s">
        <v>34</v>
      </c>
      <c r="E94" s="17" t="s">
        <v>251</v>
      </c>
      <c r="F94" s="17" t="s">
        <v>67</v>
      </c>
      <c r="G94" s="18" t="s">
        <v>23</v>
      </c>
    </row>
    <row r="95" ht="14.25" customHeight="1">
      <c r="A95" s="24" t="s">
        <v>233</v>
      </c>
      <c r="B95" s="26" t="s">
        <v>252</v>
      </c>
      <c r="C95" s="26" t="s">
        <v>34</v>
      </c>
      <c r="D95" s="26" t="s">
        <v>20</v>
      </c>
      <c r="E95" s="26" t="s">
        <v>253</v>
      </c>
      <c r="F95" s="26" t="s">
        <v>67</v>
      </c>
      <c r="G95" s="18" t="s">
        <v>23</v>
      </c>
    </row>
    <row r="96" ht="14.25" customHeight="1">
      <c r="A96" s="15" t="s">
        <v>233</v>
      </c>
      <c r="B96" s="17" t="s">
        <v>254</v>
      </c>
      <c r="C96" s="17" t="s">
        <v>34</v>
      </c>
      <c r="D96" s="44"/>
      <c r="E96" s="17" t="s">
        <v>255</v>
      </c>
      <c r="F96" s="17" t="s">
        <v>19</v>
      </c>
      <c r="G96" s="18" t="s">
        <v>23</v>
      </c>
    </row>
    <row r="97" ht="14.25" customHeight="1">
      <c r="A97" s="24" t="s">
        <v>256</v>
      </c>
      <c r="B97" s="26" t="s">
        <v>257</v>
      </c>
      <c r="C97" s="26" t="s">
        <v>20</v>
      </c>
      <c r="D97" s="43"/>
      <c r="E97" s="26" t="s">
        <v>258</v>
      </c>
      <c r="F97" s="26" t="s">
        <v>28</v>
      </c>
      <c r="G97" s="18" t="s">
        <v>23</v>
      </c>
    </row>
    <row r="98" ht="14.25" customHeight="1">
      <c r="A98" s="15" t="s">
        <v>256</v>
      </c>
      <c r="B98" s="17" t="s">
        <v>259</v>
      </c>
      <c r="C98" s="17" t="s">
        <v>20</v>
      </c>
      <c r="D98" s="44"/>
      <c r="E98" s="17" t="s">
        <v>260</v>
      </c>
      <c r="F98" s="17" t="s">
        <v>20</v>
      </c>
      <c r="G98" s="27" t="s">
        <v>27</v>
      </c>
    </row>
    <row r="99" ht="14.25" customHeight="1">
      <c r="A99" s="24" t="s">
        <v>256</v>
      </c>
      <c r="B99" s="26" t="s">
        <v>261</v>
      </c>
      <c r="C99" s="26" t="s">
        <v>28</v>
      </c>
      <c r="D99" s="26" t="s">
        <v>34</v>
      </c>
      <c r="E99" s="26" t="s">
        <v>262</v>
      </c>
      <c r="F99" s="26" t="s">
        <v>28</v>
      </c>
      <c r="G99" s="27" t="s">
        <v>27</v>
      </c>
    </row>
    <row r="100" ht="14.25" customHeight="1">
      <c r="A100" s="15" t="s">
        <v>256</v>
      </c>
      <c r="B100" s="17" t="s">
        <v>263</v>
      </c>
      <c r="C100" s="17" t="s">
        <v>20</v>
      </c>
      <c r="D100" s="17" t="s">
        <v>34</v>
      </c>
      <c r="E100" s="17" t="s">
        <v>264</v>
      </c>
      <c r="F100" s="17" t="s">
        <v>67</v>
      </c>
      <c r="G100" s="18" t="s">
        <v>23</v>
      </c>
    </row>
    <row r="101" ht="14.25" customHeight="1">
      <c r="A101" s="24" t="s">
        <v>256</v>
      </c>
      <c r="B101" s="26" t="s">
        <v>265</v>
      </c>
      <c r="C101" s="26" t="s">
        <v>28</v>
      </c>
      <c r="D101" s="26" t="s">
        <v>34</v>
      </c>
      <c r="E101" s="26" t="s">
        <v>266</v>
      </c>
      <c r="F101" s="26" t="s">
        <v>28</v>
      </c>
      <c r="G101" s="27" t="s">
        <v>27</v>
      </c>
    </row>
    <row r="102" ht="14.25" customHeight="1">
      <c r="A102" s="15" t="s">
        <v>256</v>
      </c>
      <c r="B102" s="17" t="s">
        <v>267</v>
      </c>
      <c r="C102" s="17" t="s">
        <v>20</v>
      </c>
      <c r="D102" s="17" t="s">
        <v>34</v>
      </c>
      <c r="E102" s="17" t="s">
        <v>268</v>
      </c>
      <c r="F102" s="17" t="s">
        <v>33</v>
      </c>
      <c r="G102" s="18" t="s">
        <v>23</v>
      </c>
    </row>
    <row r="103" ht="14.25" customHeight="1">
      <c r="A103" s="24" t="s">
        <v>256</v>
      </c>
      <c r="B103" s="26" t="s">
        <v>269</v>
      </c>
      <c r="C103" s="26" t="s">
        <v>28</v>
      </c>
      <c r="D103" s="26" t="s">
        <v>33</v>
      </c>
      <c r="E103" s="26" t="s">
        <v>270</v>
      </c>
      <c r="F103" s="26" t="s">
        <v>19</v>
      </c>
      <c r="G103" s="18" t="s">
        <v>23</v>
      </c>
    </row>
    <row r="104" ht="14.25" customHeight="1">
      <c r="A104" s="15" t="s">
        <v>256</v>
      </c>
      <c r="B104" s="17" t="s">
        <v>271</v>
      </c>
      <c r="C104" s="17" t="s">
        <v>20</v>
      </c>
      <c r="D104" s="17" t="s">
        <v>34</v>
      </c>
      <c r="E104" s="17" t="s">
        <v>272</v>
      </c>
      <c r="F104" s="17" t="s">
        <v>20</v>
      </c>
      <c r="G104" s="27" t="s">
        <v>27</v>
      </c>
    </row>
    <row r="105" ht="14.25" customHeight="1">
      <c r="A105" s="24" t="s">
        <v>256</v>
      </c>
      <c r="B105" s="26" t="s">
        <v>273</v>
      </c>
      <c r="C105" s="26" t="s">
        <v>20</v>
      </c>
      <c r="D105" s="26" t="s">
        <v>34</v>
      </c>
      <c r="E105" s="26" t="s">
        <v>274</v>
      </c>
      <c r="F105" s="26" t="s">
        <v>67</v>
      </c>
      <c r="G105" s="18" t="s">
        <v>23</v>
      </c>
    </row>
    <row r="106" ht="14.25" customHeight="1">
      <c r="A106" s="15" t="s">
        <v>256</v>
      </c>
      <c r="B106" s="17" t="s">
        <v>275</v>
      </c>
      <c r="C106" s="17" t="s">
        <v>55</v>
      </c>
      <c r="D106" s="17" t="s">
        <v>34</v>
      </c>
      <c r="E106" s="17" t="s">
        <v>276</v>
      </c>
      <c r="F106" s="17" t="s">
        <v>34</v>
      </c>
      <c r="G106" s="27" t="s">
        <v>30</v>
      </c>
    </row>
    <row r="107" ht="14.25" customHeight="1">
      <c r="A107" s="24" t="s">
        <v>256</v>
      </c>
      <c r="B107" s="26" t="s">
        <v>277</v>
      </c>
      <c r="C107" s="26" t="s">
        <v>62</v>
      </c>
      <c r="D107" s="26" t="s">
        <v>34</v>
      </c>
      <c r="E107" s="26" t="s">
        <v>278</v>
      </c>
      <c r="F107" s="26" t="s">
        <v>67</v>
      </c>
      <c r="G107" s="18" t="s">
        <v>23</v>
      </c>
    </row>
    <row r="108" ht="14.25" customHeight="1">
      <c r="A108" s="15" t="s">
        <v>256</v>
      </c>
      <c r="B108" s="17" t="s">
        <v>280</v>
      </c>
      <c r="C108" s="17" t="s">
        <v>28</v>
      </c>
      <c r="D108" s="17" t="s">
        <v>34</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44"/>
      <c r="E110" s="17" t="s">
        <v>289</v>
      </c>
      <c r="F110" s="17" t="s">
        <v>62</v>
      </c>
      <c r="G110" s="18" t="s">
        <v>23</v>
      </c>
    </row>
    <row r="111" ht="14.25" customHeight="1">
      <c r="A111" s="24" t="s">
        <v>282</v>
      </c>
      <c r="B111" s="26" t="s">
        <v>290</v>
      </c>
      <c r="C111" s="26" t="s">
        <v>28</v>
      </c>
      <c r="D111" s="26" t="s">
        <v>34</v>
      </c>
      <c r="E111" s="26" t="s">
        <v>291</v>
      </c>
      <c r="F111" s="26" t="s">
        <v>34</v>
      </c>
      <c r="G111" s="27" t="s">
        <v>30</v>
      </c>
    </row>
    <row r="112" ht="14.25" customHeight="1">
      <c r="A112" s="15" t="s">
        <v>282</v>
      </c>
      <c r="B112" s="17" t="s">
        <v>292</v>
      </c>
      <c r="C112" s="17" t="s">
        <v>28</v>
      </c>
      <c r="D112" s="17" t="s">
        <v>34</v>
      </c>
      <c r="E112" s="17" t="s">
        <v>293</v>
      </c>
      <c r="F112" s="17" t="s">
        <v>28</v>
      </c>
      <c r="G112" s="27" t="s">
        <v>27</v>
      </c>
    </row>
    <row r="113" ht="14.25" customHeight="1">
      <c r="A113" s="24" t="s">
        <v>282</v>
      </c>
      <c r="B113" s="26" t="s">
        <v>295</v>
      </c>
      <c r="C113" s="26" t="s">
        <v>20</v>
      </c>
      <c r="D113" s="26" t="s">
        <v>55</v>
      </c>
      <c r="E113" s="26" t="s">
        <v>296</v>
      </c>
      <c r="F113" s="26" t="s">
        <v>20</v>
      </c>
      <c r="G113" s="27" t="s">
        <v>27</v>
      </c>
    </row>
    <row r="114" ht="14.25" customHeight="1">
      <c r="A114" s="15" t="s">
        <v>282</v>
      </c>
      <c r="B114" s="17" t="s">
        <v>297</v>
      </c>
      <c r="C114" s="17" t="s">
        <v>34</v>
      </c>
      <c r="D114" s="17" t="s">
        <v>28</v>
      </c>
      <c r="E114" s="17" t="s">
        <v>298</v>
      </c>
      <c r="F114" s="17" t="s">
        <v>28</v>
      </c>
      <c r="G114" s="27" t="s">
        <v>30</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44"/>
      <c r="E116" s="17" t="s">
        <v>302</v>
      </c>
      <c r="F116" s="17" t="s">
        <v>28</v>
      </c>
      <c r="G116" s="27" t="s">
        <v>27</v>
      </c>
    </row>
    <row r="117" ht="14.25" customHeight="1">
      <c r="A117" s="24" t="s">
        <v>282</v>
      </c>
      <c r="B117" s="26" t="s">
        <v>303</v>
      </c>
      <c r="C117" s="26" t="s">
        <v>28</v>
      </c>
      <c r="D117" s="26" t="s">
        <v>34</v>
      </c>
      <c r="E117" s="26" t="s">
        <v>304</v>
      </c>
      <c r="F117" s="26" t="s">
        <v>28</v>
      </c>
      <c r="G117" s="27" t="s">
        <v>27</v>
      </c>
    </row>
    <row r="118" ht="14.25" customHeight="1">
      <c r="A118" s="15" t="s">
        <v>282</v>
      </c>
      <c r="B118" s="17" t="s">
        <v>305</v>
      </c>
      <c r="C118" s="17" t="s">
        <v>20</v>
      </c>
      <c r="D118" s="17" t="s">
        <v>55</v>
      </c>
      <c r="E118" s="17" t="s">
        <v>306</v>
      </c>
      <c r="F118" s="17" t="s">
        <v>55</v>
      </c>
      <c r="G118" s="27" t="s">
        <v>30</v>
      </c>
    </row>
    <row r="119" ht="14.25" customHeight="1">
      <c r="A119" s="24" t="s">
        <v>307</v>
      </c>
      <c r="B119" s="26" t="s">
        <v>308</v>
      </c>
      <c r="C119" s="26" t="s">
        <v>55</v>
      </c>
      <c r="D119" s="26" t="s">
        <v>34</v>
      </c>
      <c r="E119" s="26" t="s">
        <v>309</v>
      </c>
      <c r="F119" s="26" t="s">
        <v>34</v>
      </c>
      <c r="G119" s="27" t="s">
        <v>30</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33</v>
      </c>
      <c r="D121" s="26" t="s">
        <v>20</v>
      </c>
      <c r="E121" s="26" t="s">
        <v>313</v>
      </c>
      <c r="F121" s="26" t="s">
        <v>33</v>
      </c>
      <c r="G121" s="27" t="s">
        <v>27</v>
      </c>
    </row>
    <row r="122" ht="14.25" customHeight="1">
      <c r="A122" s="15" t="s">
        <v>307</v>
      </c>
      <c r="B122" s="17" t="s">
        <v>314</v>
      </c>
      <c r="C122" s="17" t="s">
        <v>20</v>
      </c>
      <c r="D122" s="17" t="s">
        <v>34</v>
      </c>
      <c r="E122" s="17" t="s">
        <v>315</v>
      </c>
      <c r="F122" s="17" t="s">
        <v>34</v>
      </c>
      <c r="G122" s="27" t="s">
        <v>30</v>
      </c>
    </row>
    <row r="123" ht="14.25" customHeight="1">
      <c r="A123" s="24" t="s">
        <v>307</v>
      </c>
      <c r="B123" s="26" t="s">
        <v>316</v>
      </c>
      <c r="C123" s="26" t="s">
        <v>34</v>
      </c>
      <c r="D123" s="26" t="s">
        <v>55</v>
      </c>
      <c r="E123" s="26" t="s">
        <v>317</v>
      </c>
      <c r="F123" s="26" t="s">
        <v>55</v>
      </c>
      <c r="G123" s="27" t="s">
        <v>30</v>
      </c>
    </row>
    <row r="124" ht="14.25" customHeight="1">
      <c r="A124" s="15" t="s">
        <v>307</v>
      </c>
      <c r="B124" s="17" t="s">
        <v>318</v>
      </c>
      <c r="C124" s="17" t="s">
        <v>62</v>
      </c>
      <c r="D124" s="44"/>
      <c r="E124" s="17" t="s">
        <v>319</v>
      </c>
      <c r="F124" s="17" t="s">
        <v>34</v>
      </c>
      <c r="G124" s="18" t="s">
        <v>23</v>
      </c>
    </row>
    <row r="125" ht="14.25" customHeight="1">
      <c r="A125" s="24" t="s">
        <v>307</v>
      </c>
      <c r="B125" s="26" t="s">
        <v>320</v>
      </c>
      <c r="C125" s="26" t="s">
        <v>34</v>
      </c>
      <c r="D125" s="43"/>
      <c r="E125" s="26" t="s">
        <v>321</v>
      </c>
      <c r="F125" s="26" t="s">
        <v>34</v>
      </c>
      <c r="G125" s="27" t="s">
        <v>27</v>
      </c>
    </row>
    <row r="126" ht="14.25" customHeight="1">
      <c r="A126" s="15" t="s">
        <v>307</v>
      </c>
      <c r="B126" s="17" t="s">
        <v>322</v>
      </c>
      <c r="C126" s="17" t="s">
        <v>34</v>
      </c>
      <c r="D126" s="17" t="s">
        <v>20</v>
      </c>
      <c r="E126" s="17" t="s">
        <v>323</v>
      </c>
      <c r="F126" s="17" t="s">
        <v>67</v>
      </c>
      <c r="G126" s="18" t="s">
        <v>23</v>
      </c>
    </row>
    <row r="127" ht="14.25" customHeight="1">
      <c r="A127" s="24" t="s">
        <v>307</v>
      </c>
      <c r="B127" s="26" t="s">
        <v>324</v>
      </c>
      <c r="C127" s="26" t="s">
        <v>28</v>
      </c>
      <c r="D127" s="26" t="s">
        <v>34</v>
      </c>
      <c r="E127" s="26" t="s">
        <v>325</v>
      </c>
      <c r="F127" s="26" t="s">
        <v>28</v>
      </c>
      <c r="G127" s="27" t="s">
        <v>27</v>
      </c>
    </row>
    <row r="128" ht="14.25" customHeight="1">
      <c r="A128" s="15" t="s">
        <v>307</v>
      </c>
      <c r="B128" s="17" t="s">
        <v>326</v>
      </c>
      <c r="C128" s="17" t="s">
        <v>20</v>
      </c>
      <c r="D128" s="17" t="s">
        <v>55</v>
      </c>
      <c r="E128" s="17" t="s">
        <v>327</v>
      </c>
      <c r="F128" s="17" t="s">
        <v>55</v>
      </c>
      <c r="G128" s="27" t="s">
        <v>30</v>
      </c>
    </row>
    <row r="129" ht="14.25" customHeight="1">
      <c r="A129" s="24" t="s">
        <v>307</v>
      </c>
      <c r="B129" s="26" t="s">
        <v>328</v>
      </c>
      <c r="C129" s="26" t="s">
        <v>34</v>
      </c>
      <c r="D129" s="26" t="s">
        <v>55</v>
      </c>
      <c r="E129" s="26" t="s">
        <v>329</v>
      </c>
      <c r="F129" s="26" t="s">
        <v>62</v>
      </c>
      <c r="G129" s="18" t="s">
        <v>23</v>
      </c>
    </row>
    <row r="130" ht="14.25" customHeight="1">
      <c r="A130" s="15" t="s">
        <v>307</v>
      </c>
      <c r="B130" s="17" t="s">
        <v>330</v>
      </c>
      <c r="C130" s="17" t="s">
        <v>34</v>
      </c>
      <c r="D130" s="44"/>
      <c r="E130" s="17" t="s">
        <v>331</v>
      </c>
      <c r="F130" s="17" t="s">
        <v>34</v>
      </c>
      <c r="G130" s="27" t="s">
        <v>27</v>
      </c>
    </row>
    <row r="131" ht="14.25" customHeight="1">
      <c r="A131" s="24" t="s">
        <v>332</v>
      </c>
      <c r="B131" s="26" t="s">
        <v>333</v>
      </c>
      <c r="C131" s="26" t="s">
        <v>20</v>
      </c>
      <c r="D131" s="26" t="s">
        <v>55</v>
      </c>
      <c r="E131" s="26" t="s">
        <v>334</v>
      </c>
      <c r="F131" s="26" t="s">
        <v>55</v>
      </c>
      <c r="G131" s="27" t="s">
        <v>30</v>
      </c>
    </row>
    <row r="132" ht="14.25" customHeight="1">
      <c r="A132" s="15" t="s">
        <v>332</v>
      </c>
      <c r="B132" s="17" t="s">
        <v>335</v>
      </c>
      <c r="C132" s="17" t="s">
        <v>34</v>
      </c>
      <c r="D132" s="44"/>
      <c r="E132" s="17" t="s">
        <v>336</v>
      </c>
      <c r="F132" s="17" t="s">
        <v>62</v>
      </c>
      <c r="G132" s="18" t="s">
        <v>23</v>
      </c>
    </row>
    <row r="133" ht="14.25" customHeight="1">
      <c r="A133" s="24" t="s">
        <v>332</v>
      </c>
      <c r="B133" s="26" t="s">
        <v>337</v>
      </c>
      <c r="C133" s="26" t="s">
        <v>20</v>
      </c>
      <c r="D133" s="43"/>
      <c r="E133" s="26" t="s">
        <v>338</v>
      </c>
      <c r="F133" s="26" t="s">
        <v>33</v>
      </c>
      <c r="G133" s="18" t="s">
        <v>23</v>
      </c>
    </row>
    <row r="134" ht="14.25" customHeight="1">
      <c r="A134" s="15" t="s">
        <v>332</v>
      </c>
      <c r="B134" s="17" t="s">
        <v>339</v>
      </c>
      <c r="C134" s="17" t="s">
        <v>20</v>
      </c>
      <c r="D134" s="44"/>
      <c r="E134" s="17" t="s">
        <v>340</v>
      </c>
      <c r="F134" s="17" t="s">
        <v>28</v>
      </c>
      <c r="G134" s="18" t="s">
        <v>23</v>
      </c>
    </row>
    <row r="135" ht="14.25" customHeight="1">
      <c r="A135" s="24" t="s">
        <v>332</v>
      </c>
      <c r="B135" s="26" t="s">
        <v>341</v>
      </c>
      <c r="C135" s="26" t="s">
        <v>20</v>
      </c>
      <c r="D135" s="43"/>
      <c r="E135" s="26" t="s">
        <v>342</v>
      </c>
      <c r="F135" s="26" t="s">
        <v>20</v>
      </c>
      <c r="G135" s="27" t="s">
        <v>27</v>
      </c>
    </row>
    <row r="136" ht="14.25" customHeight="1">
      <c r="A136" s="15" t="s">
        <v>332</v>
      </c>
      <c r="B136" s="17" t="s">
        <v>343</v>
      </c>
      <c r="C136" s="17" t="s">
        <v>20</v>
      </c>
      <c r="D136" s="17" t="s">
        <v>34</v>
      </c>
      <c r="E136" s="17" t="s">
        <v>344</v>
      </c>
      <c r="F136" s="17" t="s">
        <v>34</v>
      </c>
      <c r="G136" s="27" t="s">
        <v>30</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28</v>
      </c>
      <c r="D138" s="17" t="s">
        <v>20</v>
      </c>
      <c r="E138" s="17" t="s">
        <v>348</v>
      </c>
      <c r="F138" s="17" t="s">
        <v>28</v>
      </c>
      <c r="G138" s="27" t="s">
        <v>27</v>
      </c>
    </row>
    <row r="139" ht="14.25" customHeight="1">
      <c r="A139" s="24" t="s">
        <v>349</v>
      </c>
      <c r="B139" s="26" t="s">
        <v>350</v>
      </c>
      <c r="C139" s="26" t="s">
        <v>62</v>
      </c>
      <c r="D139" s="43"/>
      <c r="E139" s="26" t="s">
        <v>351</v>
      </c>
      <c r="F139" s="26" t="s">
        <v>34</v>
      </c>
      <c r="G139" s="18" t="s">
        <v>23</v>
      </c>
    </row>
    <row r="140" ht="14.25" customHeight="1">
      <c r="A140" s="15" t="s">
        <v>349</v>
      </c>
      <c r="B140" s="17" t="s">
        <v>352</v>
      </c>
      <c r="C140" s="17" t="s">
        <v>62</v>
      </c>
      <c r="D140" s="17" t="s">
        <v>34</v>
      </c>
      <c r="E140" s="17" t="s">
        <v>353</v>
      </c>
      <c r="F140" s="17" t="s">
        <v>62</v>
      </c>
      <c r="G140" s="27" t="s">
        <v>27</v>
      </c>
    </row>
    <row r="141" ht="14.25" customHeight="1">
      <c r="A141" s="24" t="s">
        <v>349</v>
      </c>
      <c r="B141" s="26" t="s">
        <v>354</v>
      </c>
      <c r="C141" s="26" t="s">
        <v>62</v>
      </c>
      <c r="D141" s="43"/>
      <c r="E141" s="26" t="s">
        <v>355</v>
      </c>
      <c r="F141" s="26" t="s">
        <v>28</v>
      </c>
      <c r="G141" s="18" t="s">
        <v>23</v>
      </c>
    </row>
    <row r="142" ht="14.25" customHeight="1">
      <c r="A142" s="15" t="s">
        <v>356</v>
      </c>
      <c r="B142" s="17" t="s">
        <v>357</v>
      </c>
      <c r="C142" s="17" t="s">
        <v>20</v>
      </c>
      <c r="D142" s="44"/>
      <c r="E142" s="17" t="s">
        <v>358</v>
      </c>
      <c r="F142" s="17" t="s">
        <v>33</v>
      </c>
      <c r="G142" s="18" t="s">
        <v>23</v>
      </c>
    </row>
    <row r="143" ht="14.25" customHeight="1">
      <c r="A143" s="24" t="s">
        <v>356</v>
      </c>
      <c r="B143" s="26" t="s">
        <v>359</v>
      </c>
      <c r="C143" s="26" t="s">
        <v>20</v>
      </c>
      <c r="D143" s="43"/>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28</v>
      </c>
      <c r="D145" s="26" t="s">
        <v>20</v>
      </c>
      <c r="E145" s="26" t="s">
        <v>364</v>
      </c>
      <c r="F145" s="26" t="s">
        <v>28</v>
      </c>
      <c r="G145" s="27" t="s">
        <v>27</v>
      </c>
    </row>
    <row r="146" ht="14.25" customHeight="1">
      <c r="A146" s="15" t="s">
        <v>356</v>
      </c>
      <c r="B146" s="17" t="s">
        <v>365</v>
      </c>
      <c r="C146" s="17" t="s">
        <v>55</v>
      </c>
      <c r="D146" s="44"/>
      <c r="E146" s="17" t="s">
        <v>366</v>
      </c>
      <c r="F146" s="17" t="s">
        <v>55</v>
      </c>
      <c r="G146" s="27" t="s">
        <v>27</v>
      </c>
    </row>
    <row r="147" ht="14.25" customHeight="1">
      <c r="A147" s="24" t="s">
        <v>367</v>
      </c>
      <c r="B147" s="26" t="s">
        <v>368</v>
      </c>
      <c r="C147" s="45" t="s">
        <v>22</v>
      </c>
      <c r="D147" s="49"/>
      <c r="E147" s="26" t="s">
        <v>369</v>
      </c>
      <c r="F147" s="26" t="s">
        <v>22</v>
      </c>
      <c r="G147" s="27" t="s">
        <v>27</v>
      </c>
    </row>
    <row r="148" ht="14.25" customHeight="1">
      <c r="A148" s="15" t="s">
        <v>367</v>
      </c>
      <c r="B148" s="17" t="s">
        <v>370</v>
      </c>
      <c r="C148" s="17" t="s">
        <v>20</v>
      </c>
      <c r="D148" s="17" t="s">
        <v>34</v>
      </c>
      <c r="E148" s="17" t="s">
        <v>371</v>
      </c>
      <c r="F148" s="17" t="s">
        <v>34</v>
      </c>
      <c r="G148" s="27" t="s">
        <v>30</v>
      </c>
    </row>
    <row r="149" ht="14.25" customHeight="1">
      <c r="A149" s="24" t="s">
        <v>367</v>
      </c>
      <c r="B149" s="26" t="s">
        <v>373</v>
      </c>
      <c r="C149" s="26" t="s">
        <v>28</v>
      </c>
      <c r="D149" s="26" t="s">
        <v>20</v>
      </c>
      <c r="E149" s="26" t="s">
        <v>374</v>
      </c>
      <c r="F149" s="26" t="s">
        <v>28</v>
      </c>
      <c r="G149" s="27" t="s">
        <v>27</v>
      </c>
    </row>
    <row r="150" ht="14.25" customHeight="1">
      <c r="A150" s="15" t="s">
        <v>367</v>
      </c>
      <c r="B150" s="17" t="s">
        <v>375</v>
      </c>
      <c r="C150" s="17" t="s">
        <v>28</v>
      </c>
      <c r="D150" s="44"/>
      <c r="E150" s="17" t="s">
        <v>376</v>
      </c>
      <c r="F150" s="17" t="s">
        <v>28</v>
      </c>
      <c r="G150" s="27" t="s">
        <v>27</v>
      </c>
    </row>
    <row r="151" ht="14.25" customHeight="1">
      <c r="A151" s="24" t="s">
        <v>367</v>
      </c>
      <c r="B151" s="26" t="s">
        <v>377</v>
      </c>
      <c r="C151" s="26" t="s">
        <v>28</v>
      </c>
      <c r="D151" s="26" t="s">
        <v>20</v>
      </c>
      <c r="E151" s="26" t="s">
        <v>378</v>
      </c>
      <c r="F151" s="26" t="s">
        <v>33</v>
      </c>
      <c r="G151" s="18" t="s">
        <v>23</v>
      </c>
    </row>
    <row r="152" ht="14.25" customHeight="1">
      <c r="A152" s="15" t="s">
        <v>367</v>
      </c>
      <c r="B152" s="17" t="s">
        <v>379</v>
      </c>
      <c r="C152" s="41" t="s">
        <v>22</v>
      </c>
      <c r="D152" s="42"/>
      <c r="E152" s="17" t="s">
        <v>380</v>
      </c>
      <c r="F152" s="17" t="s">
        <v>67</v>
      </c>
      <c r="G152" s="18" t="s">
        <v>23</v>
      </c>
    </row>
    <row r="153" ht="14.25" customHeight="1">
      <c r="A153" s="24" t="s">
        <v>367</v>
      </c>
      <c r="B153" s="26" t="s">
        <v>381</v>
      </c>
      <c r="C153" s="26" t="s">
        <v>28</v>
      </c>
      <c r="D153" s="43"/>
      <c r="E153" s="26" t="s">
        <v>382</v>
      </c>
      <c r="F153" s="26" t="s">
        <v>19</v>
      </c>
      <c r="G153" s="18" t="s">
        <v>23</v>
      </c>
    </row>
    <row r="154" ht="14.25" customHeight="1">
      <c r="A154" s="15" t="s">
        <v>367</v>
      </c>
      <c r="B154" s="17" t="s">
        <v>383</v>
      </c>
      <c r="C154" s="17" t="s">
        <v>20</v>
      </c>
      <c r="D154" s="17" t="s">
        <v>67</v>
      </c>
      <c r="E154" s="17" t="s">
        <v>384</v>
      </c>
      <c r="F154" s="17" t="s">
        <v>67</v>
      </c>
      <c r="G154" s="27" t="s">
        <v>30</v>
      </c>
    </row>
    <row r="155" ht="14.25" customHeight="1">
      <c r="A155" s="24" t="s">
        <v>367</v>
      </c>
      <c r="B155" s="26" t="s">
        <v>385</v>
      </c>
      <c r="C155" s="26" t="s">
        <v>20</v>
      </c>
      <c r="D155" s="26" t="s">
        <v>67</v>
      </c>
      <c r="E155" s="26" t="s">
        <v>386</v>
      </c>
      <c r="F155" s="26" t="s">
        <v>20</v>
      </c>
      <c r="G155" s="27" t="s">
        <v>27</v>
      </c>
    </row>
    <row r="156" ht="14.25" customHeight="1">
      <c r="A156" s="15" t="s">
        <v>367</v>
      </c>
      <c r="B156" s="17" t="s">
        <v>387</v>
      </c>
      <c r="C156" s="17" t="s">
        <v>28</v>
      </c>
      <c r="D156" s="44"/>
      <c r="E156" s="17" t="s">
        <v>388</v>
      </c>
      <c r="F156" s="17" t="s">
        <v>67</v>
      </c>
      <c r="G156" s="18" t="s">
        <v>23</v>
      </c>
    </row>
    <row r="157" ht="14.25" customHeight="1">
      <c r="A157" s="24" t="s">
        <v>389</v>
      </c>
      <c r="B157" s="26" t="s">
        <v>390</v>
      </c>
      <c r="C157" s="26" t="s">
        <v>28</v>
      </c>
      <c r="D157" s="26" t="s">
        <v>34</v>
      </c>
      <c r="E157" s="26" t="s">
        <v>391</v>
      </c>
      <c r="F157" s="26" t="s">
        <v>33</v>
      </c>
      <c r="G157" s="18" t="s">
        <v>23</v>
      </c>
    </row>
    <row r="158" ht="14.25" customHeight="1">
      <c r="A158" s="15" t="s">
        <v>389</v>
      </c>
      <c r="B158" s="17" t="s">
        <v>392</v>
      </c>
      <c r="C158" s="17" t="s">
        <v>34</v>
      </c>
      <c r="D158" s="17" t="s">
        <v>28</v>
      </c>
      <c r="E158" s="17" t="s">
        <v>393</v>
      </c>
      <c r="F158" s="17" t="s">
        <v>28</v>
      </c>
      <c r="G158" s="27" t="s">
        <v>30</v>
      </c>
    </row>
    <row r="159" ht="14.25" customHeight="1">
      <c r="A159" s="24" t="s">
        <v>389</v>
      </c>
      <c r="B159" s="26" t="s">
        <v>394</v>
      </c>
      <c r="C159" s="26" t="s">
        <v>28</v>
      </c>
      <c r="D159" s="26" t="s">
        <v>34</v>
      </c>
      <c r="E159" s="26" t="s">
        <v>395</v>
      </c>
      <c r="F159" s="26" t="s">
        <v>67</v>
      </c>
      <c r="G159" s="18" t="s">
        <v>23</v>
      </c>
    </row>
    <row r="160" ht="14.25" customHeight="1">
      <c r="A160" s="15" t="s">
        <v>389</v>
      </c>
      <c r="B160" s="17" t="s">
        <v>396</v>
      </c>
      <c r="C160" s="17" t="s">
        <v>67</v>
      </c>
      <c r="D160" s="17" t="s">
        <v>28</v>
      </c>
      <c r="E160" s="17" t="s">
        <v>397</v>
      </c>
      <c r="F160" s="17" t="s">
        <v>22</v>
      </c>
      <c r="G160" s="18" t="s">
        <v>23</v>
      </c>
    </row>
    <row r="161" ht="14.25" customHeight="1">
      <c r="A161" s="24" t="s">
        <v>389</v>
      </c>
      <c r="B161" s="26" t="s">
        <v>398</v>
      </c>
      <c r="C161" s="26" t="s">
        <v>34</v>
      </c>
      <c r="D161" s="26" t="s">
        <v>20</v>
      </c>
      <c r="E161" s="26" t="s">
        <v>399</v>
      </c>
      <c r="F161" s="26" t="s">
        <v>67</v>
      </c>
      <c r="G161" s="18" t="s">
        <v>23</v>
      </c>
    </row>
    <row r="162" ht="14.25" customHeight="1">
      <c r="A162" s="15" t="s">
        <v>389</v>
      </c>
      <c r="B162" s="17" t="s">
        <v>400</v>
      </c>
      <c r="C162" s="17" t="s">
        <v>20</v>
      </c>
      <c r="D162" s="17" t="s">
        <v>34</v>
      </c>
      <c r="E162" s="17" t="s">
        <v>401</v>
      </c>
      <c r="F162" s="17" t="s">
        <v>67</v>
      </c>
      <c r="G162" s="18" t="s">
        <v>23</v>
      </c>
    </row>
    <row r="163" ht="14.25" customHeight="1">
      <c r="A163" s="24" t="s">
        <v>389</v>
      </c>
      <c r="B163" s="26" t="s">
        <v>402</v>
      </c>
      <c r="C163" s="26" t="s">
        <v>34</v>
      </c>
      <c r="D163" s="26" t="s">
        <v>19</v>
      </c>
      <c r="E163" s="26" t="s">
        <v>403</v>
      </c>
      <c r="F163" s="26" t="s">
        <v>22</v>
      </c>
      <c r="G163" s="18" t="s">
        <v>23</v>
      </c>
    </row>
    <row r="164" ht="14.25" customHeight="1">
      <c r="A164" s="15" t="s">
        <v>389</v>
      </c>
      <c r="B164" s="17" t="s">
        <v>404</v>
      </c>
      <c r="C164" s="17" t="s">
        <v>34</v>
      </c>
      <c r="D164" s="17" t="s">
        <v>20</v>
      </c>
      <c r="E164" s="17" t="s">
        <v>405</v>
      </c>
      <c r="F164" s="17" t="s">
        <v>19</v>
      </c>
      <c r="G164" s="18" t="s">
        <v>23</v>
      </c>
    </row>
    <row r="165" ht="14.25" customHeight="1">
      <c r="A165" s="24" t="s">
        <v>406</v>
      </c>
      <c r="B165" s="26" t="s">
        <v>407</v>
      </c>
      <c r="C165" s="26" t="s">
        <v>20</v>
      </c>
      <c r="D165" s="26" t="s">
        <v>34</v>
      </c>
      <c r="E165" s="26" t="s">
        <v>408</v>
      </c>
      <c r="F165" s="26" t="s">
        <v>33</v>
      </c>
      <c r="G165" s="18" t="s">
        <v>23</v>
      </c>
    </row>
    <row r="166" ht="14.25" customHeight="1">
      <c r="A166" s="15" t="s">
        <v>406</v>
      </c>
      <c r="B166" s="17" t="s">
        <v>409</v>
      </c>
      <c r="C166" s="17" t="s">
        <v>20</v>
      </c>
      <c r="D166" s="17" t="s">
        <v>22</v>
      </c>
      <c r="E166" s="17" t="s">
        <v>410</v>
      </c>
      <c r="F166" s="17" t="s">
        <v>22</v>
      </c>
      <c r="G166" s="27" t="s">
        <v>30</v>
      </c>
    </row>
    <row r="167" ht="14.25" customHeight="1">
      <c r="A167" s="24" t="s">
        <v>406</v>
      </c>
      <c r="B167" s="26" t="s">
        <v>411</v>
      </c>
      <c r="C167" s="26" t="s">
        <v>20</v>
      </c>
      <c r="D167" s="26" t="s">
        <v>34</v>
      </c>
      <c r="E167" s="26" t="s">
        <v>412</v>
      </c>
      <c r="F167" s="26" t="s">
        <v>28</v>
      </c>
      <c r="G167" s="18" t="s">
        <v>23</v>
      </c>
    </row>
    <row r="168" ht="14.25" customHeight="1">
      <c r="A168" s="15" t="s">
        <v>406</v>
      </c>
      <c r="B168" s="17" t="s">
        <v>413</v>
      </c>
      <c r="C168" s="17" t="s">
        <v>20</v>
      </c>
      <c r="D168" s="44"/>
      <c r="E168" s="17" t="s">
        <v>414</v>
      </c>
      <c r="F168" s="17" t="s">
        <v>20</v>
      </c>
      <c r="G168" s="27" t="s">
        <v>27</v>
      </c>
    </row>
    <row r="169" ht="14.25" customHeight="1">
      <c r="A169" s="24" t="s">
        <v>406</v>
      </c>
      <c r="B169" s="26" t="s">
        <v>415</v>
      </c>
      <c r="C169" s="26" t="s">
        <v>20</v>
      </c>
      <c r="D169" s="26" t="s">
        <v>34</v>
      </c>
      <c r="E169" s="26" t="s">
        <v>416</v>
      </c>
      <c r="F169" s="26" t="s">
        <v>34</v>
      </c>
      <c r="G169" s="27" t="s">
        <v>30</v>
      </c>
    </row>
    <row r="170" ht="14.25" customHeight="1">
      <c r="A170" s="15" t="s">
        <v>406</v>
      </c>
      <c r="B170" s="17" t="s">
        <v>417</v>
      </c>
      <c r="C170" s="17" t="s">
        <v>20</v>
      </c>
      <c r="D170" s="17" t="s">
        <v>28</v>
      </c>
      <c r="E170" s="17" t="s">
        <v>418</v>
      </c>
      <c r="F170" s="17" t="s">
        <v>22</v>
      </c>
      <c r="G170" s="18" t="s">
        <v>23</v>
      </c>
    </row>
    <row r="171" ht="14.25" customHeight="1">
      <c r="A171" s="24" t="s">
        <v>406</v>
      </c>
      <c r="B171" s="26" t="s">
        <v>419</v>
      </c>
      <c r="C171" s="45" t="s">
        <v>22</v>
      </c>
      <c r="D171" s="49"/>
      <c r="E171" s="26" t="s">
        <v>420</v>
      </c>
      <c r="F171" s="26" t="s">
        <v>33</v>
      </c>
      <c r="G171" s="18" t="s">
        <v>23</v>
      </c>
    </row>
    <row r="172" ht="14.25" customHeight="1">
      <c r="A172" s="15" t="s">
        <v>406</v>
      </c>
      <c r="B172" s="17" t="s">
        <v>421</v>
      </c>
      <c r="C172" s="17" t="s">
        <v>20</v>
      </c>
      <c r="D172" s="44"/>
      <c r="E172" s="17" t="s">
        <v>422</v>
      </c>
      <c r="F172" s="17" t="s">
        <v>33</v>
      </c>
      <c r="G172" s="18" t="s">
        <v>23</v>
      </c>
    </row>
    <row r="173" ht="14.25" customHeight="1">
      <c r="A173" s="24" t="s">
        <v>423</v>
      </c>
      <c r="B173" s="26" t="s">
        <v>424</v>
      </c>
      <c r="C173" s="26" t="s">
        <v>20</v>
      </c>
      <c r="D173" s="43"/>
      <c r="E173" s="26" t="s">
        <v>425</v>
      </c>
      <c r="F173" s="26" t="s">
        <v>20</v>
      </c>
      <c r="G173" s="27" t="s">
        <v>27</v>
      </c>
    </row>
    <row r="174" ht="14.25" customHeight="1">
      <c r="A174" s="15" t="s">
        <v>423</v>
      </c>
      <c r="B174" s="17" t="s">
        <v>426</v>
      </c>
      <c r="C174" s="17" t="s">
        <v>20</v>
      </c>
      <c r="D174" s="17" t="s">
        <v>34</v>
      </c>
      <c r="E174" s="17" t="s">
        <v>427</v>
      </c>
      <c r="F174" s="17" t="s">
        <v>28</v>
      </c>
      <c r="G174" s="18" t="s">
        <v>23</v>
      </c>
    </row>
    <row r="175" ht="14.25" customHeight="1">
      <c r="A175" s="24" t="s">
        <v>423</v>
      </c>
      <c r="B175" s="26" t="s">
        <v>428</v>
      </c>
      <c r="C175" s="26" t="s">
        <v>28</v>
      </c>
      <c r="D175" s="26" t="s">
        <v>34</v>
      </c>
      <c r="E175" s="26" t="s">
        <v>429</v>
      </c>
      <c r="F175" s="26" t="s">
        <v>67</v>
      </c>
      <c r="G175" s="18" t="s">
        <v>23</v>
      </c>
    </row>
    <row r="176" ht="14.25" customHeight="1">
      <c r="A176" s="15" t="s">
        <v>423</v>
      </c>
      <c r="B176" s="17" t="s">
        <v>430</v>
      </c>
      <c r="C176" s="17" t="s">
        <v>20</v>
      </c>
      <c r="D176" s="17" t="s">
        <v>34</v>
      </c>
      <c r="E176" s="17" t="s">
        <v>431</v>
      </c>
      <c r="F176" s="17" t="s">
        <v>67</v>
      </c>
      <c r="G176" s="18" t="s">
        <v>23</v>
      </c>
    </row>
    <row r="177" ht="14.25" customHeight="1">
      <c r="A177" s="24" t="s">
        <v>423</v>
      </c>
      <c r="B177" s="26" t="s">
        <v>432</v>
      </c>
      <c r="C177" s="26" t="s">
        <v>28</v>
      </c>
      <c r="D177" s="26" t="s">
        <v>20</v>
      </c>
      <c r="E177" s="26" t="s">
        <v>433</v>
      </c>
      <c r="F177" s="26" t="s">
        <v>28</v>
      </c>
      <c r="G177" s="27" t="s">
        <v>27</v>
      </c>
    </row>
    <row r="178" ht="14.25" customHeight="1">
      <c r="A178" s="15" t="s">
        <v>423</v>
      </c>
      <c r="B178" s="17" t="s">
        <v>434</v>
      </c>
      <c r="C178" s="17" t="s">
        <v>55</v>
      </c>
      <c r="D178" s="17" t="s">
        <v>20</v>
      </c>
      <c r="E178" s="17" t="s">
        <v>435</v>
      </c>
      <c r="F178" s="17" t="s">
        <v>55</v>
      </c>
      <c r="G178" s="27" t="s">
        <v>27</v>
      </c>
    </row>
    <row r="179" ht="14.25" customHeight="1">
      <c r="A179" s="24" t="s">
        <v>436</v>
      </c>
      <c r="B179" s="26" t="s">
        <v>437</v>
      </c>
      <c r="C179" s="26" t="s">
        <v>20</v>
      </c>
      <c r="D179" s="26" t="s">
        <v>28</v>
      </c>
      <c r="E179" s="26" t="s">
        <v>438</v>
      </c>
      <c r="F179" s="26" t="s">
        <v>33</v>
      </c>
      <c r="G179" s="18" t="s">
        <v>23</v>
      </c>
    </row>
    <row r="180" ht="14.25" customHeight="1">
      <c r="A180" s="15" t="s">
        <v>436</v>
      </c>
      <c r="B180" s="17" t="s">
        <v>439</v>
      </c>
      <c r="C180" s="17" t="s">
        <v>28</v>
      </c>
      <c r="D180" s="17" t="s">
        <v>20</v>
      </c>
      <c r="E180" s="17" t="s">
        <v>440</v>
      </c>
      <c r="F180" s="17" t="s">
        <v>28</v>
      </c>
      <c r="G180" s="27" t="s">
        <v>27</v>
      </c>
    </row>
    <row r="181" ht="14.25" customHeight="1">
      <c r="A181" s="24" t="s">
        <v>436</v>
      </c>
      <c r="B181" s="26" t="s">
        <v>441</v>
      </c>
      <c r="C181" s="26" t="s">
        <v>20</v>
      </c>
      <c r="D181" s="26" t="s">
        <v>28</v>
      </c>
      <c r="E181" s="26" t="s">
        <v>442</v>
      </c>
      <c r="F181" s="26" t="s">
        <v>28</v>
      </c>
      <c r="G181" s="27" t="s">
        <v>30</v>
      </c>
    </row>
    <row r="182" ht="14.25" customHeight="1">
      <c r="A182" s="15" t="s">
        <v>436</v>
      </c>
      <c r="B182" s="17" t="s">
        <v>443</v>
      </c>
      <c r="C182" s="17" t="s">
        <v>20</v>
      </c>
      <c r="D182" s="17" t="s">
        <v>28</v>
      </c>
      <c r="E182" s="17" t="s">
        <v>444</v>
      </c>
      <c r="F182" s="17" t="s">
        <v>55</v>
      </c>
      <c r="G182" s="18" t="s">
        <v>23</v>
      </c>
    </row>
    <row r="183" ht="14.25" customHeight="1">
      <c r="A183" s="24" t="s">
        <v>436</v>
      </c>
      <c r="B183" s="26" t="s">
        <v>445</v>
      </c>
      <c r="C183" s="26" t="s">
        <v>20</v>
      </c>
      <c r="D183" s="26" t="s">
        <v>28</v>
      </c>
      <c r="E183" s="26" t="s">
        <v>446</v>
      </c>
      <c r="F183" s="26" t="s">
        <v>20</v>
      </c>
      <c r="G183" s="27" t="s">
        <v>27</v>
      </c>
    </row>
    <row r="184" ht="14.25" customHeight="1">
      <c r="A184" s="15" t="s">
        <v>436</v>
      </c>
      <c r="B184" s="17" t="s">
        <v>447</v>
      </c>
      <c r="C184" s="17" t="s">
        <v>28</v>
      </c>
      <c r="D184" s="17" t="s">
        <v>20</v>
      </c>
      <c r="E184" s="17" t="s">
        <v>448</v>
      </c>
      <c r="F184" s="17" t="s">
        <v>28</v>
      </c>
      <c r="G184" s="27" t="s">
        <v>27</v>
      </c>
    </row>
    <row r="185" ht="14.25" customHeight="1">
      <c r="A185" s="24" t="s">
        <v>436</v>
      </c>
      <c r="B185" s="26" t="s">
        <v>449</v>
      </c>
      <c r="C185" s="45" t="s">
        <v>22</v>
      </c>
      <c r="D185" s="49"/>
      <c r="E185" s="26" t="s">
        <v>450</v>
      </c>
      <c r="F185" s="26" t="s">
        <v>22</v>
      </c>
      <c r="G185" s="27" t="s">
        <v>27</v>
      </c>
    </row>
    <row r="186" ht="14.25" customHeight="1">
      <c r="A186" s="15" t="s">
        <v>436</v>
      </c>
      <c r="B186" s="17" t="s">
        <v>451</v>
      </c>
      <c r="C186" s="17" t="s">
        <v>20</v>
      </c>
      <c r="D186" s="44"/>
      <c r="E186" s="17" t="s">
        <v>452</v>
      </c>
      <c r="F186" s="17" t="s">
        <v>28</v>
      </c>
      <c r="G186" s="18" t="s">
        <v>23</v>
      </c>
    </row>
    <row r="187" ht="14.25" customHeight="1">
      <c r="A187" s="24" t="s">
        <v>436</v>
      </c>
      <c r="B187" s="26" t="s">
        <v>453</v>
      </c>
      <c r="C187" s="26" t="s">
        <v>20</v>
      </c>
      <c r="D187" s="26" t="s">
        <v>28</v>
      </c>
      <c r="E187" s="26" t="s">
        <v>454</v>
      </c>
      <c r="F187" s="26" t="s">
        <v>20</v>
      </c>
      <c r="G187" s="27" t="s">
        <v>27</v>
      </c>
    </row>
    <row r="188" ht="14.25" customHeight="1">
      <c r="A188" s="15" t="s">
        <v>436</v>
      </c>
      <c r="B188" s="17" t="s">
        <v>455</v>
      </c>
      <c r="C188" s="17" t="s">
        <v>20</v>
      </c>
      <c r="D188" s="17" t="s">
        <v>67</v>
      </c>
      <c r="E188" s="17" t="s">
        <v>456</v>
      </c>
      <c r="F188" s="17" t="s">
        <v>33</v>
      </c>
      <c r="G188" s="18" t="s">
        <v>23</v>
      </c>
    </row>
    <row r="189" ht="14.25" customHeight="1">
      <c r="A189" s="24" t="s">
        <v>457</v>
      </c>
      <c r="B189" s="26" t="s">
        <v>458</v>
      </c>
      <c r="C189" s="26" t="s">
        <v>34</v>
      </c>
      <c r="D189" s="43"/>
      <c r="E189" s="26" t="s">
        <v>459</v>
      </c>
      <c r="F189" s="26" t="s">
        <v>62</v>
      </c>
      <c r="G189" s="18" t="s">
        <v>23</v>
      </c>
    </row>
    <row r="190" ht="14.25" customHeight="1">
      <c r="A190" s="15" t="s">
        <v>457</v>
      </c>
      <c r="B190" s="17" t="s">
        <v>460</v>
      </c>
      <c r="C190" s="17" t="s">
        <v>62</v>
      </c>
      <c r="D190" s="44"/>
      <c r="E190" s="17" t="s">
        <v>461</v>
      </c>
      <c r="F190" s="17" t="s">
        <v>62</v>
      </c>
      <c r="G190" s="27" t="s">
        <v>27</v>
      </c>
    </row>
    <row r="191" ht="14.25" customHeight="1">
      <c r="A191" s="24" t="s">
        <v>457</v>
      </c>
      <c r="B191" s="26" t="s">
        <v>462</v>
      </c>
      <c r="C191" s="26" t="s">
        <v>20</v>
      </c>
      <c r="D191" s="26" t="s">
        <v>34</v>
      </c>
      <c r="E191" s="26" t="s">
        <v>463</v>
      </c>
      <c r="F191" s="26" t="s">
        <v>20</v>
      </c>
      <c r="G191" s="27" t="s">
        <v>27</v>
      </c>
    </row>
    <row r="192" ht="14.25" customHeight="1">
      <c r="A192" s="15" t="s">
        <v>464</v>
      </c>
      <c r="B192" s="17" t="s">
        <v>465</v>
      </c>
      <c r="C192" s="17" t="s">
        <v>20</v>
      </c>
      <c r="D192" s="17" t="s">
        <v>34</v>
      </c>
      <c r="E192" s="17" t="s">
        <v>466</v>
      </c>
      <c r="F192" s="17" t="s">
        <v>33</v>
      </c>
      <c r="G192" s="18" t="s">
        <v>23</v>
      </c>
    </row>
    <row r="193" ht="14.25" customHeight="1">
      <c r="A193" s="24" t="s">
        <v>464</v>
      </c>
      <c r="B193" s="26" t="s">
        <v>467</v>
      </c>
      <c r="C193" s="26" t="s">
        <v>34</v>
      </c>
      <c r="D193" s="26" t="s">
        <v>20</v>
      </c>
      <c r="E193" s="26" t="s">
        <v>468</v>
      </c>
      <c r="F193" s="26" t="s">
        <v>34</v>
      </c>
      <c r="G193" s="27" t="s">
        <v>27</v>
      </c>
    </row>
    <row r="194" ht="14.25" customHeight="1">
      <c r="A194" s="15" t="s">
        <v>464</v>
      </c>
      <c r="B194" s="17" t="s">
        <v>469</v>
      </c>
      <c r="C194" s="17" t="s">
        <v>34</v>
      </c>
      <c r="D194" s="17" t="s">
        <v>20</v>
      </c>
      <c r="E194" s="17" t="s">
        <v>470</v>
      </c>
      <c r="F194" s="17" t="s">
        <v>62</v>
      </c>
      <c r="G194" s="18" t="s">
        <v>23</v>
      </c>
    </row>
    <row r="195" ht="14.25" customHeight="1">
      <c r="A195" s="24" t="s">
        <v>464</v>
      </c>
      <c r="B195" s="26" t="s">
        <v>471</v>
      </c>
      <c r="C195" s="26" t="s">
        <v>20</v>
      </c>
      <c r="D195" s="26" t="s">
        <v>28</v>
      </c>
      <c r="E195" s="26" t="s">
        <v>472</v>
      </c>
      <c r="F195" s="26" t="s">
        <v>28</v>
      </c>
      <c r="G195" s="27" t="s">
        <v>30</v>
      </c>
    </row>
    <row r="196" ht="14.25" customHeight="1">
      <c r="A196" s="15" t="s">
        <v>464</v>
      </c>
      <c r="B196" s="17" t="s">
        <v>473</v>
      </c>
      <c r="C196" s="17" t="s">
        <v>28</v>
      </c>
      <c r="D196" s="44"/>
      <c r="E196" s="17" t="s">
        <v>474</v>
      </c>
      <c r="F196" s="17" t="s">
        <v>28</v>
      </c>
      <c r="G196" s="27" t="s">
        <v>27</v>
      </c>
    </row>
    <row r="197" ht="14.25" customHeight="1">
      <c r="A197" s="24" t="s">
        <v>464</v>
      </c>
      <c r="B197" s="26" t="s">
        <v>475</v>
      </c>
      <c r="C197" s="26" t="s">
        <v>34</v>
      </c>
      <c r="D197" s="26" t="s">
        <v>62</v>
      </c>
      <c r="E197" s="26" t="s">
        <v>476</v>
      </c>
      <c r="F197" s="26" t="s">
        <v>34</v>
      </c>
      <c r="G197" s="27" t="s">
        <v>27</v>
      </c>
    </row>
    <row r="198" ht="14.25" customHeight="1">
      <c r="A198" s="15" t="s">
        <v>464</v>
      </c>
      <c r="B198" s="17" t="s">
        <v>477</v>
      </c>
      <c r="C198" s="17" t="s">
        <v>28</v>
      </c>
      <c r="D198" s="17" t="s">
        <v>34</v>
      </c>
      <c r="E198" s="17" t="s">
        <v>478</v>
      </c>
      <c r="F198" s="17" t="s">
        <v>34</v>
      </c>
      <c r="G198" s="27" t="s">
        <v>30</v>
      </c>
    </row>
    <row r="199" ht="14.25" customHeight="1">
      <c r="A199" s="24" t="s">
        <v>464</v>
      </c>
      <c r="B199" s="26" t="s">
        <v>479</v>
      </c>
      <c r="C199" s="26" t="s">
        <v>28</v>
      </c>
      <c r="D199" s="43"/>
      <c r="E199" s="26" t="s">
        <v>480</v>
      </c>
      <c r="F199" s="26" t="s">
        <v>34</v>
      </c>
      <c r="G199" s="18" t="s">
        <v>23</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20</v>
      </c>
      <c r="D201" s="26" t="s">
        <v>34</v>
      </c>
      <c r="E201" s="26" t="s">
        <v>485</v>
      </c>
      <c r="F201" s="26" t="s">
        <v>28</v>
      </c>
      <c r="G201" s="18" t="s">
        <v>23</v>
      </c>
    </row>
    <row r="202" ht="14.25" customHeight="1">
      <c r="A202" s="15" t="s">
        <v>481</v>
      </c>
      <c r="B202" s="17" t="s">
        <v>486</v>
      </c>
      <c r="C202" s="17" t="s">
        <v>28</v>
      </c>
      <c r="D202" s="17" t="s">
        <v>20</v>
      </c>
      <c r="E202" s="17" t="s">
        <v>487</v>
      </c>
      <c r="F202" s="17" t="s">
        <v>67</v>
      </c>
      <c r="G202" s="18" t="s">
        <v>23</v>
      </c>
    </row>
    <row r="203" ht="14.25" customHeight="1">
      <c r="A203" s="24" t="s">
        <v>481</v>
      </c>
      <c r="B203" s="26" t="s">
        <v>488</v>
      </c>
      <c r="C203" s="26" t="s">
        <v>20</v>
      </c>
      <c r="D203" s="26" t="s">
        <v>28</v>
      </c>
      <c r="E203" s="26" t="s">
        <v>489</v>
      </c>
      <c r="F203" s="26" t="s">
        <v>28</v>
      </c>
      <c r="G203" s="27" t="s">
        <v>30</v>
      </c>
    </row>
    <row r="204" ht="14.25" customHeight="1">
      <c r="A204" s="15" t="s">
        <v>481</v>
      </c>
      <c r="B204" s="17" t="s">
        <v>490</v>
      </c>
      <c r="C204" s="17" t="s">
        <v>20</v>
      </c>
      <c r="D204" s="17" t="s">
        <v>34</v>
      </c>
      <c r="E204" s="17" t="s">
        <v>491</v>
      </c>
      <c r="F204" s="17" t="s">
        <v>28</v>
      </c>
      <c r="G204" s="18" t="s">
        <v>23</v>
      </c>
    </row>
    <row r="205" ht="14.25" customHeight="1">
      <c r="A205" s="24" t="s">
        <v>481</v>
      </c>
      <c r="B205" s="26" t="s">
        <v>492</v>
      </c>
      <c r="C205" s="26" t="s">
        <v>28</v>
      </c>
      <c r="D205" s="26" t="s">
        <v>20</v>
      </c>
      <c r="E205" s="26" t="s">
        <v>493</v>
      </c>
      <c r="F205" s="26" t="s">
        <v>67</v>
      </c>
      <c r="G205" s="18" t="s">
        <v>23</v>
      </c>
    </row>
    <row r="206" ht="14.25" customHeight="1">
      <c r="A206" s="15" t="s">
        <v>494</v>
      </c>
      <c r="B206" s="17" t="s">
        <v>495</v>
      </c>
      <c r="C206" s="17" t="s">
        <v>28</v>
      </c>
      <c r="D206" s="44"/>
      <c r="E206" s="17" t="s">
        <v>496</v>
      </c>
      <c r="F206" s="17" t="s">
        <v>67</v>
      </c>
      <c r="G206" s="18" t="s">
        <v>23</v>
      </c>
    </row>
    <row r="207" ht="14.25" customHeight="1">
      <c r="A207" s="24" t="s">
        <v>494</v>
      </c>
      <c r="B207" s="26" t="s">
        <v>497</v>
      </c>
      <c r="C207" s="26" t="s">
        <v>28</v>
      </c>
      <c r="D207" s="43"/>
      <c r="E207" s="26" t="s">
        <v>498</v>
      </c>
      <c r="F207" s="26" t="s">
        <v>28</v>
      </c>
      <c r="G207" s="27" t="s">
        <v>27</v>
      </c>
    </row>
    <row r="208" ht="14.25" customHeight="1">
      <c r="A208" s="15" t="s">
        <v>494</v>
      </c>
      <c r="B208" s="17" t="s">
        <v>499</v>
      </c>
      <c r="C208" s="17" t="s">
        <v>20</v>
      </c>
      <c r="D208" s="17" t="s">
        <v>34</v>
      </c>
      <c r="E208" s="17" t="s">
        <v>500</v>
      </c>
      <c r="F208" s="17" t="s">
        <v>28</v>
      </c>
      <c r="G208" s="18" t="s">
        <v>23</v>
      </c>
    </row>
    <row r="209" ht="14.25" customHeight="1">
      <c r="A209" s="24" t="s">
        <v>494</v>
      </c>
      <c r="B209" s="26" t="s">
        <v>501</v>
      </c>
      <c r="C209" s="26" t="s">
        <v>20</v>
      </c>
      <c r="D209" s="26" t="s">
        <v>34</v>
      </c>
      <c r="E209" s="26" t="s">
        <v>502</v>
      </c>
      <c r="F209" s="26" t="s">
        <v>67</v>
      </c>
      <c r="G209" s="18" t="s">
        <v>23</v>
      </c>
    </row>
    <row r="210" ht="14.25" customHeight="1">
      <c r="A210" s="15" t="s">
        <v>494</v>
      </c>
      <c r="B210" s="17" t="s">
        <v>503</v>
      </c>
      <c r="C210" s="17" t="s">
        <v>28</v>
      </c>
      <c r="D210" s="44"/>
      <c r="E210" s="17" t="s">
        <v>504</v>
      </c>
      <c r="F210" s="17" t="s">
        <v>28</v>
      </c>
      <c r="G210" s="27" t="s">
        <v>27</v>
      </c>
    </row>
    <row r="211" ht="14.25" customHeight="1">
      <c r="A211" s="24" t="s">
        <v>494</v>
      </c>
      <c r="B211" s="26" t="s">
        <v>505</v>
      </c>
      <c r="C211" s="26" t="s">
        <v>20</v>
      </c>
      <c r="D211" s="26" t="s">
        <v>22</v>
      </c>
      <c r="E211" s="26" t="s">
        <v>506</v>
      </c>
      <c r="F211" s="26" t="s">
        <v>22</v>
      </c>
      <c r="G211" s="27" t="s">
        <v>30</v>
      </c>
    </row>
    <row r="212" ht="14.25" customHeight="1">
      <c r="A212" s="15" t="s">
        <v>507</v>
      </c>
      <c r="B212" s="17" t="s">
        <v>508</v>
      </c>
      <c r="C212" s="17" t="s">
        <v>20</v>
      </c>
      <c r="D212" s="17" t="s">
        <v>34</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28</v>
      </c>
      <c r="E214" s="17" t="s">
        <v>513</v>
      </c>
      <c r="F214" s="17" t="s">
        <v>19</v>
      </c>
      <c r="G214" s="18" t="s">
        <v>23</v>
      </c>
    </row>
    <row r="215" ht="14.25" customHeight="1">
      <c r="A215" s="24" t="s">
        <v>507</v>
      </c>
      <c r="B215" s="26" t="s">
        <v>514</v>
      </c>
      <c r="C215" s="26" t="s">
        <v>55</v>
      </c>
      <c r="D215" s="43"/>
      <c r="E215" s="26" t="s">
        <v>515</v>
      </c>
      <c r="F215" s="26" t="s">
        <v>55</v>
      </c>
      <c r="G215" s="27" t="s">
        <v>27</v>
      </c>
    </row>
    <row r="216" ht="14.25" customHeight="1">
      <c r="A216" s="15" t="s">
        <v>507</v>
      </c>
      <c r="B216" s="17" t="s">
        <v>516</v>
      </c>
      <c r="C216" s="17" t="s">
        <v>28</v>
      </c>
      <c r="D216" s="17" t="s">
        <v>34</v>
      </c>
      <c r="E216" s="17" t="s">
        <v>517</v>
      </c>
      <c r="F216" s="17" t="s">
        <v>28</v>
      </c>
      <c r="G216" s="27" t="s">
        <v>27</v>
      </c>
    </row>
    <row r="217" ht="14.25" customHeight="1">
      <c r="A217" s="24" t="s">
        <v>507</v>
      </c>
      <c r="B217" s="26" t="s">
        <v>518</v>
      </c>
      <c r="C217" s="26" t="s">
        <v>34</v>
      </c>
      <c r="D217" s="43"/>
      <c r="E217" s="26" t="s">
        <v>519</v>
      </c>
      <c r="F217" s="26" t="s">
        <v>67</v>
      </c>
      <c r="G217" s="18" t="s">
        <v>23</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28</v>
      </c>
      <c r="D219" s="26" t="s">
        <v>34</v>
      </c>
      <c r="E219" s="26" t="s">
        <v>523</v>
      </c>
      <c r="F219" s="26" t="s">
        <v>67</v>
      </c>
      <c r="G219" s="18" t="s">
        <v>23</v>
      </c>
    </row>
    <row r="220" ht="14.25" customHeight="1">
      <c r="A220" s="15" t="s">
        <v>507</v>
      </c>
      <c r="B220" s="17" t="s">
        <v>524</v>
      </c>
      <c r="C220" s="17" t="s">
        <v>28</v>
      </c>
      <c r="D220" s="17" t="s">
        <v>34</v>
      </c>
      <c r="E220" s="17" t="s">
        <v>525</v>
      </c>
      <c r="F220" s="17" t="s">
        <v>67</v>
      </c>
      <c r="G220" s="18" t="s">
        <v>23</v>
      </c>
    </row>
    <row r="221" ht="14.25" customHeight="1">
      <c r="A221" s="24" t="s">
        <v>507</v>
      </c>
      <c r="B221" s="26" t="s">
        <v>526</v>
      </c>
      <c r="C221" s="26" t="s">
        <v>34</v>
      </c>
      <c r="D221" s="26" t="s">
        <v>62</v>
      </c>
      <c r="E221" s="26" t="s">
        <v>527</v>
      </c>
      <c r="F221" s="26" t="s">
        <v>62</v>
      </c>
      <c r="G221" s="27" t="s">
        <v>30</v>
      </c>
    </row>
    <row r="222" ht="14.25" customHeight="1">
      <c r="A222" s="15" t="s">
        <v>528</v>
      </c>
      <c r="B222" s="17" t="s">
        <v>529</v>
      </c>
      <c r="C222" s="17" t="s">
        <v>20</v>
      </c>
      <c r="D222" s="44"/>
      <c r="E222" s="17" t="s">
        <v>530</v>
      </c>
      <c r="F222" s="17" t="s">
        <v>62</v>
      </c>
      <c r="G222" s="18" t="s">
        <v>23</v>
      </c>
    </row>
    <row r="223" ht="14.25" customHeight="1">
      <c r="A223" s="24" t="s">
        <v>528</v>
      </c>
      <c r="B223" s="26" t="s">
        <v>531</v>
      </c>
      <c r="C223" s="26" t="s">
        <v>34</v>
      </c>
      <c r="D223" s="26" t="s">
        <v>62</v>
      </c>
      <c r="E223" s="26" t="s">
        <v>532</v>
      </c>
      <c r="F223" s="26" t="s">
        <v>34</v>
      </c>
      <c r="G223" s="27" t="s">
        <v>27</v>
      </c>
    </row>
    <row r="224" ht="14.25" customHeight="1">
      <c r="A224" s="15" t="s">
        <v>528</v>
      </c>
      <c r="B224" s="17" t="s">
        <v>533</v>
      </c>
      <c r="C224" s="17" t="s">
        <v>62</v>
      </c>
      <c r="D224" s="44"/>
      <c r="E224" s="17" t="s">
        <v>534</v>
      </c>
      <c r="F224" s="17" t="s">
        <v>62</v>
      </c>
      <c r="G224" s="27" t="s">
        <v>27</v>
      </c>
    </row>
    <row r="225" ht="14.25" customHeight="1">
      <c r="A225" s="24" t="s">
        <v>528</v>
      </c>
      <c r="B225" s="26" t="s">
        <v>535</v>
      </c>
      <c r="C225" s="26" t="s">
        <v>33</v>
      </c>
      <c r="D225" s="43"/>
      <c r="E225" s="26" t="s">
        <v>536</v>
      </c>
      <c r="F225" s="26" t="s">
        <v>33</v>
      </c>
      <c r="G225" s="27" t="s">
        <v>27</v>
      </c>
    </row>
    <row r="226" ht="14.25" customHeight="1">
      <c r="A226" s="15" t="s">
        <v>528</v>
      </c>
      <c r="B226" s="17" t="s">
        <v>537</v>
      </c>
      <c r="C226" s="17" t="s">
        <v>34</v>
      </c>
      <c r="D226" s="17" t="s">
        <v>20</v>
      </c>
      <c r="E226" s="17" t="s">
        <v>538</v>
      </c>
      <c r="F226" s="17" t="s">
        <v>28</v>
      </c>
      <c r="G226" s="18" t="s">
        <v>23</v>
      </c>
    </row>
    <row r="227" ht="14.25" customHeight="1">
      <c r="A227" s="24" t="s">
        <v>528</v>
      </c>
      <c r="B227" s="26" t="s">
        <v>540</v>
      </c>
      <c r="C227" s="26" t="s">
        <v>20</v>
      </c>
      <c r="D227" s="26" t="s">
        <v>34</v>
      </c>
      <c r="E227" s="26" t="s">
        <v>541</v>
      </c>
      <c r="F227" s="26" t="s">
        <v>34</v>
      </c>
      <c r="G227" s="27" t="s">
        <v>30</v>
      </c>
    </row>
    <row r="228" ht="14.25" customHeight="1">
      <c r="A228" s="15" t="s">
        <v>528</v>
      </c>
      <c r="B228" s="17" t="s">
        <v>542</v>
      </c>
      <c r="C228" s="17" t="s">
        <v>20</v>
      </c>
      <c r="D228" s="17" t="s">
        <v>22</v>
      </c>
      <c r="E228" s="17" t="s">
        <v>543</v>
      </c>
      <c r="F228" s="17" t="s">
        <v>20</v>
      </c>
      <c r="G228" s="27" t="s">
        <v>27</v>
      </c>
    </row>
    <row r="229" ht="14.25" customHeight="1">
      <c r="A229" s="24" t="s">
        <v>545</v>
      </c>
      <c r="B229" s="26" t="s">
        <v>546</v>
      </c>
      <c r="C229" s="26" t="s">
        <v>20</v>
      </c>
      <c r="D229" s="26" t="s">
        <v>55</v>
      </c>
      <c r="E229" s="26" t="s">
        <v>547</v>
      </c>
      <c r="F229" s="26" t="s">
        <v>55</v>
      </c>
      <c r="G229" s="27" t="s">
        <v>30</v>
      </c>
    </row>
    <row r="230" ht="14.25" customHeight="1">
      <c r="A230" s="15" t="s">
        <v>545</v>
      </c>
      <c r="B230" s="17" t="s">
        <v>548</v>
      </c>
      <c r="C230" s="41" t="s">
        <v>22</v>
      </c>
      <c r="D230" s="42"/>
      <c r="E230" s="17" t="s">
        <v>550</v>
      </c>
      <c r="F230" s="17" t="s">
        <v>22</v>
      </c>
      <c r="G230" s="27" t="s">
        <v>27</v>
      </c>
    </row>
    <row r="231" ht="14.25" customHeight="1">
      <c r="A231" s="24" t="s">
        <v>545</v>
      </c>
      <c r="B231" s="26" t="s">
        <v>551</v>
      </c>
      <c r="C231" s="26" t="s">
        <v>34</v>
      </c>
      <c r="D231" s="26" t="s">
        <v>28</v>
      </c>
      <c r="E231" s="26" t="s">
        <v>552</v>
      </c>
      <c r="F231" s="26" t="s">
        <v>28</v>
      </c>
      <c r="G231" s="27" t="s">
        <v>30</v>
      </c>
    </row>
    <row r="232" ht="14.25" customHeight="1">
      <c r="A232" s="15" t="s">
        <v>545</v>
      </c>
      <c r="B232" s="17" t="s">
        <v>553</v>
      </c>
      <c r="C232" s="17" t="s">
        <v>34</v>
      </c>
      <c r="D232" s="17" t="s">
        <v>20</v>
      </c>
      <c r="E232" s="17" t="s">
        <v>554</v>
      </c>
      <c r="F232" s="17" t="s">
        <v>28</v>
      </c>
      <c r="G232" s="18" t="s">
        <v>23</v>
      </c>
    </row>
    <row r="233" ht="14.25" customHeight="1">
      <c r="A233" s="24" t="s">
        <v>545</v>
      </c>
      <c r="B233" s="26" t="s">
        <v>555</v>
      </c>
      <c r="C233" s="26" t="s">
        <v>62</v>
      </c>
      <c r="D233" s="26" t="s">
        <v>34</v>
      </c>
      <c r="E233" s="26" t="s">
        <v>556</v>
      </c>
      <c r="F233" s="26" t="s">
        <v>62</v>
      </c>
      <c r="G233" s="27" t="s">
        <v>27</v>
      </c>
    </row>
    <row r="234" ht="14.25" customHeight="1">
      <c r="A234" s="15" t="s">
        <v>545</v>
      </c>
      <c r="B234" s="17" t="s">
        <v>557</v>
      </c>
      <c r="C234" s="17" t="s">
        <v>34</v>
      </c>
      <c r="D234" s="17" t="s">
        <v>28</v>
      </c>
      <c r="E234" s="17" t="s">
        <v>558</v>
      </c>
      <c r="F234" s="17" t="s">
        <v>19</v>
      </c>
      <c r="G234" s="18" t="s">
        <v>23</v>
      </c>
    </row>
    <row r="235" ht="14.25" customHeight="1">
      <c r="A235" s="24" t="s">
        <v>545</v>
      </c>
      <c r="B235" s="26" t="s">
        <v>559</v>
      </c>
      <c r="C235" s="26" t="s">
        <v>34</v>
      </c>
      <c r="D235" s="26" t="s">
        <v>20</v>
      </c>
      <c r="E235" s="26" t="s">
        <v>560</v>
      </c>
      <c r="F235" s="26" t="s">
        <v>20</v>
      </c>
      <c r="G235" s="27" t="s">
        <v>30</v>
      </c>
    </row>
    <row r="236" ht="14.25" customHeight="1">
      <c r="A236" s="15" t="s">
        <v>561</v>
      </c>
      <c r="B236" s="17" t="s">
        <v>562</v>
      </c>
      <c r="C236" s="17" t="s">
        <v>28</v>
      </c>
      <c r="D236" s="17" t="s">
        <v>34</v>
      </c>
      <c r="E236" s="17" t="s">
        <v>563</v>
      </c>
      <c r="F236" s="17" t="s">
        <v>62</v>
      </c>
      <c r="G236" s="18" t="s">
        <v>23</v>
      </c>
    </row>
    <row r="237" ht="14.25" customHeight="1">
      <c r="A237" s="24" t="s">
        <v>561</v>
      </c>
      <c r="B237" s="26" t="s">
        <v>564</v>
      </c>
      <c r="C237" s="26" t="s">
        <v>28</v>
      </c>
      <c r="D237" s="26" t="s">
        <v>34</v>
      </c>
      <c r="E237" s="26" t="s">
        <v>565</v>
      </c>
      <c r="F237" s="26" t="s">
        <v>28</v>
      </c>
      <c r="G237" s="27" t="s">
        <v>27</v>
      </c>
    </row>
    <row r="238" ht="14.25" customHeight="1">
      <c r="A238" s="15" t="s">
        <v>561</v>
      </c>
      <c r="B238" s="17" t="s">
        <v>566</v>
      </c>
      <c r="C238" s="17" t="s">
        <v>28</v>
      </c>
      <c r="D238" s="17" t="s">
        <v>34</v>
      </c>
      <c r="E238" s="17" t="s">
        <v>567</v>
      </c>
      <c r="F238" s="17" t="s">
        <v>67</v>
      </c>
      <c r="G238" s="18" t="s">
        <v>23</v>
      </c>
    </row>
    <row r="239" ht="14.25" customHeight="1">
      <c r="A239" s="24" t="s">
        <v>561</v>
      </c>
      <c r="B239" s="26" t="s">
        <v>568</v>
      </c>
      <c r="C239" s="26" t="s">
        <v>34</v>
      </c>
      <c r="D239" s="43"/>
      <c r="E239" s="26" t="s">
        <v>569</v>
      </c>
      <c r="F239" s="26" t="s">
        <v>34</v>
      </c>
      <c r="G239" s="27" t="s">
        <v>27</v>
      </c>
    </row>
    <row r="240" ht="14.25" customHeight="1">
      <c r="A240" s="15" t="s">
        <v>561</v>
      </c>
      <c r="B240" s="17" t="s">
        <v>570</v>
      </c>
      <c r="C240" s="17" t="s">
        <v>22</v>
      </c>
      <c r="D240" s="17" t="s">
        <v>20</v>
      </c>
      <c r="E240" s="17" t="s">
        <v>571</v>
      </c>
      <c r="F240" s="17" t="s">
        <v>22</v>
      </c>
      <c r="G240" s="27" t="s">
        <v>27</v>
      </c>
    </row>
    <row r="241" ht="14.25" customHeight="1">
      <c r="A241" s="24" t="s">
        <v>561</v>
      </c>
      <c r="B241" s="26" t="s">
        <v>572</v>
      </c>
      <c r="C241" s="26" t="s">
        <v>34</v>
      </c>
      <c r="D241" s="26" t="s">
        <v>20</v>
      </c>
      <c r="E241" s="26" t="s">
        <v>573</v>
      </c>
      <c r="F241" s="26" t="s">
        <v>67</v>
      </c>
      <c r="G241" s="18" t="s">
        <v>23</v>
      </c>
    </row>
    <row r="242" ht="14.25" customHeight="1">
      <c r="A242" s="15" t="s">
        <v>561</v>
      </c>
      <c r="B242" s="17" t="s">
        <v>574</v>
      </c>
      <c r="C242" s="17" t="s">
        <v>34</v>
      </c>
      <c r="D242" s="44"/>
      <c r="E242" s="17" t="s">
        <v>576</v>
      </c>
      <c r="F242" s="17" t="s">
        <v>19</v>
      </c>
      <c r="G242" s="18" t="s">
        <v>23</v>
      </c>
    </row>
    <row r="243" ht="14.25" customHeight="1">
      <c r="A243" s="24" t="s">
        <v>561</v>
      </c>
      <c r="B243" s="26" t="s">
        <v>577</v>
      </c>
      <c r="C243" s="26" t="s">
        <v>34</v>
      </c>
      <c r="D243" s="26" t="s">
        <v>62</v>
      </c>
      <c r="E243" s="26" t="s">
        <v>578</v>
      </c>
      <c r="F243" s="26" t="s">
        <v>34</v>
      </c>
      <c r="G243" s="27" t="s">
        <v>27</v>
      </c>
    </row>
    <row r="244" ht="14.25" customHeight="1">
      <c r="A244" s="15" t="s">
        <v>561</v>
      </c>
      <c r="B244" s="17" t="s">
        <v>579</v>
      </c>
      <c r="C244" s="17" t="s">
        <v>34</v>
      </c>
      <c r="D244" s="17" t="s">
        <v>20</v>
      </c>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28</v>
      </c>
      <c r="D246" s="17" t="s">
        <v>34</v>
      </c>
      <c r="E246" s="17" t="s">
        <v>584</v>
      </c>
      <c r="F246" s="17" t="s">
        <v>62</v>
      </c>
      <c r="G246" s="18" t="s">
        <v>23</v>
      </c>
    </row>
    <row r="247" ht="14.25" customHeight="1">
      <c r="A247" s="24" t="s">
        <v>585</v>
      </c>
      <c r="B247" s="26" t="s">
        <v>586</v>
      </c>
      <c r="C247" s="26" t="s">
        <v>33</v>
      </c>
      <c r="D247" s="26" t="s">
        <v>34</v>
      </c>
      <c r="E247" s="26" t="s">
        <v>587</v>
      </c>
      <c r="F247" s="26" t="s">
        <v>33</v>
      </c>
      <c r="G247" s="27" t="s">
        <v>27</v>
      </c>
    </row>
    <row r="248" ht="14.25" customHeight="1">
      <c r="A248" s="15" t="s">
        <v>585</v>
      </c>
      <c r="B248" s="17" t="s">
        <v>588</v>
      </c>
      <c r="C248" s="17" t="s">
        <v>28</v>
      </c>
      <c r="D248" s="17" t="s">
        <v>34</v>
      </c>
      <c r="E248" s="17" t="s">
        <v>589</v>
      </c>
      <c r="F248" s="17" t="s">
        <v>19</v>
      </c>
      <c r="G248" s="18" t="s">
        <v>23</v>
      </c>
    </row>
    <row r="249" ht="14.25" customHeight="1">
      <c r="A249" s="24" t="s">
        <v>585</v>
      </c>
      <c r="B249" s="26" t="s">
        <v>590</v>
      </c>
      <c r="C249" s="26" t="s">
        <v>34</v>
      </c>
      <c r="D249" s="26" t="s">
        <v>28</v>
      </c>
      <c r="E249" s="26" t="s">
        <v>591</v>
      </c>
      <c r="F249" s="26" t="s">
        <v>20</v>
      </c>
      <c r="G249" s="18" t="s">
        <v>23</v>
      </c>
    </row>
    <row r="250" ht="14.25" customHeight="1">
      <c r="A250" s="15" t="s">
        <v>585</v>
      </c>
      <c r="B250" s="17" t="s">
        <v>592</v>
      </c>
      <c r="C250" s="17" t="s">
        <v>55</v>
      </c>
      <c r="D250" s="17" t="s">
        <v>34</v>
      </c>
      <c r="E250" s="17" t="s">
        <v>593</v>
      </c>
      <c r="F250" s="17" t="s">
        <v>55</v>
      </c>
      <c r="G250" s="27" t="s">
        <v>27</v>
      </c>
    </row>
    <row r="251" ht="14.25" customHeight="1">
      <c r="A251" s="24" t="s">
        <v>585</v>
      </c>
      <c r="B251" s="26" t="s">
        <v>594</v>
      </c>
      <c r="C251" s="26" t="s">
        <v>67</v>
      </c>
      <c r="D251" s="43"/>
      <c r="E251" s="26" t="s">
        <v>595</v>
      </c>
      <c r="F251" s="26" t="s">
        <v>19</v>
      </c>
      <c r="G251" s="18" t="s">
        <v>23</v>
      </c>
    </row>
    <row r="252" ht="14.25" customHeight="1">
      <c r="A252" s="15" t="s">
        <v>596</v>
      </c>
      <c r="B252" s="17" t="s">
        <v>597</v>
      </c>
      <c r="C252" s="17" t="s">
        <v>62</v>
      </c>
      <c r="D252" s="17" t="s">
        <v>34</v>
      </c>
      <c r="E252" s="17" t="s">
        <v>598</v>
      </c>
      <c r="F252" s="17" t="s">
        <v>62</v>
      </c>
      <c r="G252" s="27" t="s">
        <v>27</v>
      </c>
    </row>
    <row r="253" ht="14.25" customHeight="1">
      <c r="A253" s="24" t="s">
        <v>596</v>
      </c>
      <c r="B253" s="26" t="s">
        <v>599</v>
      </c>
      <c r="C253" s="26" t="s">
        <v>62</v>
      </c>
      <c r="D253" s="43"/>
      <c r="E253" s="26" t="s">
        <v>600</v>
      </c>
      <c r="F253" s="26" t="s">
        <v>62</v>
      </c>
      <c r="G253" s="27" t="s">
        <v>27</v>
      </c>
    </row>
    <row r="254" ht="14.25" customHeight="1">
      <c r="A254" s="15" t="s">
        <v>596</v>
      </c>
      <c r="B254" s="17" t="s">
        <v>601</v>
      </c>
      <c r="C254" s="17" t="s">
        <v>62</v>
      </c>
      <c r="D254" s="44"/>
      <c r="E254" s="17" t="s">
        <v>602</v>
      </c>
      <c r="F254" s="17" t="s">
        <v>55</v>
      </c>
      <c r="G254" s="18" t="s">
        <v>23</v>
      </c>
    </row>
    <row r="255" ht="14.25" customHeight="1">
      <c r="A255" s="24" t="s">
        <v>596</v>
      </c>
      <c r="B255" s="26" t="s">
        <v>603</v>
      </c>
      <c r="C255" s="26" t="s">
        <v>34</v>
      </c>
      <c r="D255" s="43"/>
      <c r="E255" s="26" t="s">
        <v>604</v>
      </c>
      <c r="F255" s="26" t="s">
        <v>55</v>
      </c>
      <c r="G255" s="18" t="s">
        <v>23</v>
      </c>
    </row>
    <row r="256" ht="14.25" customHeight="1">
      <c r="A256" s="15" t="s">
        <v>596</v>
      </c>
      <c r="B256" s="17" t="s">
        <v>605</v>
      </c>
      <c r="C256" s="17" t="s">
        <v>34</v>
      </c>
      <c r="D256" s="44"/>
      <c r="E256" s="17" t="s">
        <v>606</v>
      </c>
      <c r="F256" s="17" t="s">
        <v>34</v>
      </c>
      <c r="G256" s="27" t="s">
        <v>27</v>
      </c>
    </row>
    <row r="257" ht="14.25" customHeight="1">
      <c r="A257" s="24" t="s">
        <v>596</v>
      </c>
      <c r="B257" s="26" t="s">
        <v>607</v>
      </c>
      <c r="C257" s="26" t="s">
        <v>20</v>
      </c>
      <c r="D257" s="43"/>
      <c r="E257" s="26" t="s">
        <v>608</v>
      </c>
      <c r="F257" s="26" t="s">
        <v>67</v>
      </c>
      <c r="G257" s="18" t="s">
        <v>23</v>
      </c>
    </row>
    <row r="258" ht="14.25" customHeight="1">
      <c r="A258" s="15" t="s">
        <v>609</v>
      </c>
      <c r="B258" s="17" t="s">
        <v>610</v>
      </c>
      <c r="C258" s="17" t="s">
        <v>62</v>
      </c>
      <c r="D258" s="44"/>
      <c r="E258" s="17" t="s">
        <v>611</v>
      </c>
      <c r="F258" s="17" t="s">
        <v>62</v>
      </c>
      <c r="G258" s="27" t="s">
        <v>27</v>
      </c>
    </row>
    <row r="259" ht="14.25" customHeight="1">
      <c r="A259" s="24" t="s">
        <v>609</v>
      </c>
      <c r="B259" s="26" t="s">
        <v>612</v>
      </c>
      <c r="C259" s="26" t="s">
        <v>20</v>
      </c>
      <c r="D259" s="26" t="s">
        <v>34</v>
      </c>
      <c r="E259" s="26" t="s">
        <v>613</v>
      </c>
      <c r="F259" s="26" t="s">
        <v>34</v>
      </c>
      <c r="G259" s="27" t="s">
        <v>30</v>
      </c>
    </row>
    <row r="260" ht="14.25" customHeight="1">
      <c r="A260" s="15" t="s">
        <v>614</v>
      </c>
      <c r="B260" s="17" t="s">
        <v>615</v>
      </c>
      <c r="C260" s="17" t="s">
        <v>20</v>
      </c>
      <c r="D260" s="44"/>
      <c r="E260" s="17" t="s">
        <v>616</v>
      </c>
      <c r="F260" s="17" t="s">
        <v>20</v>
      </c>
      <c r="G260" s="27" t="s">
        <v>27</v>
      </c>
    </row>
    <row r="261" ht="14.25" customHeight="1">
      <c r="A261" s="24" t="s">
        <v>614</v>
      </c>
      <c r="B261" s="26" t="s">
        <v>617</v>
      </c>
      <c r="C261" s="26" t="s">
        <v>34</v>
      </c>
      <c r="D261" s="43"/>
      <c r="E261" s="26" t="s">
        <v>618</v>
      </c>
      <c r="F261" s="26" t="s">
        <v>34</v>
      </c>
      <c r="G261" s="27" t="s">
        <v>27</v>
      </c>
    </row>
    <row r="262" ht="14.25" customHeight="1">
      <c r="A262" s="15" t="s">
        <v>614</v>
      </c>
      <c r="B262" s="17" t="s">
        <v>619</v>
      </c>
      <c r="C262" s="17" t="s">
        <v>20</v>
      </c>
      <c r="D262" s="17" t="s">
        <v>34</v>
      </c>
      <c r="E262" s="17" t="s">
        <v>620</v>
      </c>
      <c r="F262" s="17" t="s">
        <v>67</v>
      </c>
      <c r="G262" s="18" t="s">
        <v>23</v>
      </c>
    </row>
    <row r="263" ht="14.25" customHeight="1">
      <c r="A263" s="24" t="s">
        <v>614</v>
      </c>
      <c r="B263" s="26" t="s">
        <v>621</v>
      </c>
      <c r="C263" s="26" t="s">
        <v>20</v>
      </c>
      <c r="D263" s="26" t="s">
        <v>33</v>
      </c>
      <c r="E263" s="26" t="s">
        <v>622</v>
      </c>
      <c r="F263" s="26" t="s">
        <v>22</v>
      </c>
      <c r="G263" s="18" t="s">
        <v>23</v>
      </c>
    </row>
    <row r="264" ht="14.25" customHeight="1">
      <c r="A264" s="15" t="s">
        <v>614</v>
      </c>
      <c r="B264" s="17" t="s">
        <v>623</v>
      </c>
      <c r="C264" s="17" t="s">
        <v>20</v>
      </c>
      <c r="D264" s="44"/>
      <c r="E264" s="17" t="s">
        <v>624</v>
      </c>
      <c r="F264" s="17" t="s">
        <v>28</v>
      </c>
      <c r="G264" s="18" t="s">
        <v>23</v>
      </c>
    </row>
    <row r="265" ht="14.25" customHeight="1">
      <c r="A265" s="24" t="s">
        <v>614</v>
      </c>
      <c r="B265" s="26" t="s">
        <v>625</v>
      </c>
      <c r="C265" s="26" t="s">
        <v>20</v>
      </c>
      <c r="D265" s="26" t="s">
        <v>28</v>
      </c>
      <c r="E265" s="26" t="s">
        <v>626</v>
      </c>
      <c r="F265" s="26" t="s">
        <v>67</v>
      </c>
      <c r="G265" s="18" t="s">
        <v>23</v>
      </c>
    </row>
    <row r="266" ht="14.25" customHeight="1">
      <c r="A266" s="15" t="s">
        <v>614</v>
      </c>
      <c r="B266" s="17" t="s">
        <v>627</v>
      </c>
      <c r="C266" s="17" t="s">
        <v>20</v>
      </c>
      <c r="D266" s="44"/>
      <c r="E266" s="17" t="s">
        <v>628</v>
      </c>
      <c r="F266" s="17" t="s">
        <v>67</v>
      </c>
      <c r="G266" s="18" t="s">
        <v>23</v>
      </c>
    </row>
    <row r="267" ht="14.25" customHeight="1">
      <c r="A267" s="24" t="s">
        <v>614</v>
      </c>
      <c r="B267" s="26" t="s">
        <v>629</v>
      </c>
      <c r="C267" s="26" t="s">
        <v>20</v>
      </c>
      <c r="D267" s="26" t="s">
        <v>19</v>
      </c>
      <c r="E267" s="26" t="s">
        <v>632</v>
      </c>
      <c r="F267" s="26" t="s">
        <v>33</v>
      </c>
      <c r="G267" s="18" t="s">
        <v>23</v>
      </c>
    </row>
    <row r="268" ht="14.25" customHeight="1">
      <c r="A268" s="15" t="s">
        <v>634</v>
      </c>
      <c r="B268" s="17" t="s">
        <v>635</v>
      </c>
      <c r="C268" s="17" t="s">
        <v>20</v>
      </c>
      <c r="D268" s="17" t="s">
        <v>34</v>
      </c>
      <c r="E268" s="17" t="s">
        <v>636</v>
      </c>
      <c r="F268" s="17" t="s">
        <v>28</v>
      </c>
      <c r="G268" s="18" t="s">
        <v>23</v>
      </c>
    </row>
    <row r="269" ht="14.25" customHeight="1">
      <c r="A269" s="24" t="s">
        <v>634</v>
      </c>
      <c r="B269" s="26" t="s">
        <v>637</v>
      </c>
      <c r="C269" s="26" t="s">
        <v>28</v>
      </c>
      <c r="D269" s="26" t="s">
        <v>20</v>
      </c>
      <c r="E269" s="26" t="s">
        <v>638</v>
      </c>
      <c r="F269" s="26" t="s">
        <v>28</v>
      </c>
      <c r="G269" s="27" t="s">
        <v>27</v>
      </c>
    </row>
    <row r="270" ht="14.25" customHeight="1">
      <c r="A270" s="15" t="s">
        <v>634</v>
      </c>
      <c r="B270" s="17" t="s">
        <v>639</v>
      </c>
      <c r="C270" s="17" t="s">
        <v>20</v>
      </c>
      <c r="D270" s="17" t="s">
        <v>34</v>
      </c>
      <c r="E270" s="17" t="s">
        <v>640</v>
      </c>
      <c r="F270" s="17" t="s">
        <v>34</v>
      </c>
      <c r="G270" s="27" t="s">
        <v>30</v>
      </c>
    </row>
    <row r="271" ht="14.25" customHeight="1">
      <c r="A271" s="24" t="s">
        <v>634</v>
      </c>
      <c r="B271" s="26" t="s">
        <v>641</v>
      </c>
      <c r="C271" s="26" t="s">
        <v>20</v>
      </c>
      <c r="D271" s="26" t="s">
        <v>28</v>
      </c>
      <c r="E271" s="26" t="s">
        <v>642</v>
      </c>
      <c r="F271" s="26" t="s">
        <v>67</v>
      </c>
      <c r="G271" s="18" t="s">
        <v>23</v>
      </c>
    </row>
    <row r="272" ht="14.25" customHeight="1">
      <c r="A272" s="15" t="s">
        <v>634</v>
      </c>
      <c r="B272" s="17" t="s">
        <v>643</v>
      </c>
      <c r="C272" s="17" t="s">
        <v>28</v>
      </c>
      <c r="D272" s="17" t="s">
        <v>20</v>
      </c>
      <c r="E272" s="17" t="s">
        <v>644</v>
      </c>
      <c r="F272" s="17" t="s">
        <v>34</v>
      </c>
      <c r="G272" s="18" t="s">
        <v>23</v>
      </c>
    </row>
    <row r="273" ht="14.25" customHeight="1">
      <c r="A273" s="24" t="s">
        <v>634</v>
      </c>
      <c r="B273" s="26" t="s">
        <v>645</v>
      </c>
      <c r="C273" s="26" t="s">
        <v>20</v>
      </c>
      <c r="D273" s="26" t="s">
        <v>67</v>
      </c>
      <c r="E273" s="26" t="s">
        <v>646</v>
      </c>
      <c r="F273" s="26" t="s">
        <v>55</v>
      </c>
      <c r="G273" s="18" t="s">
        <v>23</v>
      </c>
    </row>
    <row r="274" ht="14.25" customHeight="1">
      <c r="A274" s="15" t="s">
        <v>634</v>
      </c>
      <c r="B274" s="17" t="s">
        <v>647</v>
      </c>
      <c r="C274" s="17" t="s">
        <v>62</v>
      </c>
      <c r="D274" s="44"/>
      <c r="E274" s="17" t="s">
        <v>648</v>
      </c>
      <c r="F274" s="17" t="s">
        <v>55</v>
      </c>
      <c r="G274" s="18" t="s">
        <v>23</v>
      </c>
    </row>
    <row r="275" ht="14.25" customHeight="1">
      <c r="A275" s="24" t="s">
        <v>634</v>
      </c>
      <c r="B275" s="26" t="s">
        <v>649</v>
      </c>
      <c r="C275" s="26" t="s">
        <v>67</v>
      </c>
      <c r="D275" s="43"/>
      <c r="E275" s="26" t="s">
        <v>650</v>
      </c>
      <c r="F275" s="26" t="s">
        <v>55</v>
      </c>
      <c r="G275" s="18" t="s">
        <v>23</v>
      </c>
    </row>
    <row r="276" ht="14.25" customHeight="1">
      <c r="A276" s="15" t="s">
        <v>651</v>
      </c>
      <c r="B276" s="17" t="s">
        <v>652</v>
      </c>
      <c r="C276" s="17" t="s">
        <v>20</v>
      </c>
      <c r="D276" s="17" t="s">
        <v>19</v>
      </c>
      <c r="E276" s="17" t="s">
        <v>653</v>
      </c>
      <c r="F276" s="17" t="s">
        <v>33</v>
      </c>
      <c r="G276" s="18" t="s">
        <v>23</v>
      </c>
    </row>
    <row r="277" ht="14.25" customHeight="1">
      <c r="A277" s="24" t="s">
        <v>651</v>
      </c>
      <c r="B277" s="26" t="s">
        <v>654</v>
      </c>
      <c r="C277" s="26" t="s">
        <v>62</v>
      </c>
      <c r="D277" s="43"/>
      <c r="E277" s="26" t="s">
        <v>655</v>
      </c>
      <c r="F277" s="26" t="s">
        <v>62</v>
      </c>
      <c r="G277" s="27" t="s">
        <v>27</v>
      </c>
    </row>
    <row r="278" ht="14.25" customHeight="1">
      <c r="A278" s="15" t="s">
        <v>651</v>
      </c>
      <c r="B278" s="17" t="s">
        <v>656</v>
      </c>
      <c r="C278" s="17" t="s">
        <v>20</v>
      </c>
      <c r="D278" s="17" t="s">
        <v>19</v>
      </c>
      <c r="E278" s="17" t="s">
        <v>657</v>
      </c>
      <c r="F278" s="17" t="s">
        <v>19</v>
      </c>
      <c r="G278" s="27" t="s">
        <v>30</v>
      </c>
    </row>
    <row r="279" ht="14.25" customHeight="1">
      <c r="A279" s="24" t="s">
        <v>651</v>
      </c>
      <c r="B279" s="26" t="s">
        <v>658</v>
      </c>
      <c r="C279" s="26" t="s">
        <v>20</v>
      </c>
      <c r="D279" s="26" t="s">
        <v>34</v>
      </c>
      <c r="E279" s="26" t="s">
        <v>659</v>
      </c>
      <c r="F279" s="26" t="s">
        <v>28</v>
      </c>
      <c r="G279" s="18" t="s">
        <v>23</v>
      </c>
    </row>
    <row r="280" ht="14.25" customHeight="1">
      <c r="A280" s="15" t="s">
        <v>651</v>
      </c>
      <c r="B280" s="17" t="s">
        <v>660</v>
      </c>
      <c r="C280" s="17" t="s">
        <v>20</v>
      </c>
      <c r="D280" s="17" t="s">
        <v>19</v>
      </c>
      <c r="E280" s="17" t="s">
        <v>661</v>
      </c>
      <c r="F280" s="17" t="s">
        <v>22</v>
      </c>
      <c r="G280" s="18" t="s">
        <v>23</v>
      </c>
    </row>
    <row r="281" ht="14.25" customHeight="1">
      <c r="A281" s="24" t="s">
        <v>651</v>
      </c>
      <c r="B281" s="26" t="s">
        <v>662</v>
      </c>
      <c r="C281" s="26" t="s">
        <v>20</v>
      </c>
      <c r="D281" s="26" t="s">
        <v>22</v>
      </c>
      <c r="E281" s="26" t="s">
        <v>663</v>
      </c>
      <c r="F281" s="26" t="s">
        <v>20</v>
      </c>
      <c r="G281" s="27" t="s">
        <v>27</v>
      </c>
    </row>
    <row r="282" ht="14.25" customHeight="1">
      <c r="A282" s="15" t="s">
        <v>651</v>
      </c>
      <c r="B282" s="17" t="s">
        <v>664</v>
      </c>
      <c r="C282" s="17" t="s">
        <v>20</v>
      </c>
      <c r="D282" s="17" t="s">
        <v>22</v>
      </c>
      <c r="E282" s="17" t="s">
        <v>665</v>
      </c>
      <c r="F282" s="17" t="s">
        <v>20</v>
      </c>
      <c r="G282" s="27" t="s">
        <v>27</v>
      </c>
    </row>
    <row r="283" ht="14.25" customHeight="1">
      <c r="A283" s="24" t="s">
        <v>651</v>
      </c>
      <c r="B283" s="26" t="s">
        <v>666</v>
      </c>
      <c r="C283" s="45" t="s">
        <v>22</v>
      </c>
      <c r="D283" s="49"/>
      <c r="E283" s="26" t="s">
        <v>667</v>
      </c>
      <c r="F283" s="26" t="s">
        <v>22</v>
      </c>
      <c r="G283" s="27" t="s">
        <v>27</v>
      </c>
    </row>
    <row r="284" ht="14.25" customHeight="1">
      <c r="A284" s="15" t="s">
        <v>651</v>
      </c>
      <c r="B284" s="17" t="s">
        <v>668</v>
      </c>
      <c r="C284" s="17" t="s">
        <v>20</v>
      </c>
      <c r="D284" s="44"/>
      <c r="E284" s="17" t="s">
        <v>669</v>
      </c>
      <c r="F284" s="17" t="s">
        <v>67</v>
      </c>
      <c r="G284" s="18" t="s">
        <v>23</v>
      </c>
    </row>
    <row r="285" ht="14.25" customHeight="1">
      <c r="A285" s="24" t="s">
        <v>651</v>
      </c>
      <c r="B285" s="26" t="s">
        <v>670</v>
      </c>
      <c r="C285" s="26" t="s">
        <v>20</v>
      </c>
      <c r="D285" s="26" t="s">
        <v>34</v>
      </c>
      <c r="E285" s="26" t="s">
        <v>671</v>
      </c>
      <c r="F285" s="26" t="s">
        <v>67</v>
      </c>
      <c r="G285" s="18" t="s">
        <v>23</v>
      </c>
    </row>
    <row r="286" ht="14.25" customHeight="1">
      <c r="A286" s="15" t="s">
        <v>651</v>
      </c>
      <c r="B286" s="17" t="s">
        <v>672</v>
      </c>
      <c r="C286" s="17" t="s">
        <v>20</v>
      </c>
      <c r="D286" s="17" t="s">
        <v>33</v>
      </c>
      <c r="E286" s="17" t="s">
        <v>673</v>
      </c>
      <c r="F286" s="17" t="s">
        <v>62</v>
      </c>
      <c r="G286" s="18" t="s">
        <v>23</v>
      </c>
    </row>
    <row r="287" ht="14.25" customHeight="1">
      <c r="A287" s="24" t="s">
        <v>651</v>
      </c>
      <c r="B287" s="26" t="s">
        <v>674</v>
      </c>
      <c r="C287" s="26" t="s">
        <v>22</v>
      </c>
      <c r="D287" s="26" t="s">
        <v>20</v>
      </c>
      <c r="E287" s="26" t="s">
        <v>675</v>
      </c>
      <c r="F287" s="26" t="s">
        <v>22</v>
      </c>
      <c r="G287" s="27" t="s">
        <v>27</v>
      </c>
    </row>
    <row r="288" ht="14.25" customHeight="1">
      <c r="A288" s="15" t="s">
        <v>676</v>
      </c>
      <c r="B288" s="17" t="s">
        <v>677</v>
      </c>
      <c r="C288" s="17" t="s">
        <v>20</v>
      </c>
      <c r="D288" s="17" t="s">
        <v>34</v>
      </c>
      <c r="E288" s="17" t="s">
        <v>678</v>
      </c>
      <c r="F288" s="17" t="s">
        <v>33</v>
      </c>
      <c r="G288" s="18" t="s">
        <v>23</v>
      </c>
    </row>
    <row r="289" ht="14.25" customHeight="1">
      <c r="A289" s="24" t="s">
        <v>676</v>
      </c>
      <c r="B289" s="26" t="s">
        <v>679</v>
      </c>
      <c r="C289" s="26" t="s">
        <v>34</v>
      </c>
      <c r="D289" s="26" t="s">
        <v>20</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20</v>
      </c>
      <c r="E291" s="26" t="s">
        <v>684</v>
      </c>
      <c r="F291" s="26" t="s">
        <v>19</v>
      </c>
      <c r="G291" s="18" t="s">
        <v>23</v>
      </c>
    </row>
    <row r="292" ht="14.25" customHeight="1">
      <c r="A292" s="15" t="s">
        <v>685</v>
      </c>
      <c r="B292" s="17" t="s">
        <v>686</v>
      </c>
      <c r="C292" s="17" t="s">
        <v>34</v>
      </c>
      <c r="D292" s="44"/>
      <c r="E292" s="17" t="s">
        <v>687</v>
      </c>
      <c r="F292" s="17" t="s">
        <v>34</v>
      </c>
      <c r="G292" s="27" t="s">
        <v>27</v>
      </c>
    </row>
    <row r="293" ht="14.25" customHeight="1">
      <c r="A293" s="24" t="s">
        <v>685</v>
      </c>
      <c r="B293" s="26" t="s">
        <v>688</v>
      </c>
      <c r="C293" s="26" t="s">
        <v>34</v>
      </c>
      <c r="D293" s="43"/>
      <c r="E293" s="26" t="s">
        <v>689</v>
      </c>
      <c r="F293" s="26" t="s">
        <v>33</v>
      </c>
      <c r="G293" s="18" t="s">
        <v>23</v>
      </c>
    </row>
    <row r="294" ht="14.25" customHeight="1">
      <c r="A294" s="15" t="s">
        <v>685</v>
      </c>
      <c r="B294" s="17" t="s">
        <v>690</v>
      </c>
      <c r="C294" s="17" t="s">
        <v>62</v>
      </c>
      <c r="D294" s="44"/>
      <c r="E294" s="17" t="s">
        <v>691</v>
      </c>
      <c r="F294" s="17" t="s">
        <v>28</v>
      </c>
      <c r="G294" s="18" t="s">
        <v>23</v>
      </c>
    </row>
    <row r="295" ht="14.25" customHeight="1">
      <c r="A295" s="24" t="s">
        <v>685</v>
      </c>
      <c r="B295" s="26" t="s">
        <v>692</v>
      </c>
      <c r="C295" s="26" t="s">
        <v>62</v>
      </c>
      <c r="D295" s="43"/>
      <c r="E295" s="26" t="s">
        <v>693</v>
      </c>
      <c r="F295" s="26" t="s">
        <v>62</v>
      </c>
      <c r="G295" s="27" t="s">
        <v>27</v>
      </c>
    </row>
    <row r="296" ht="14.25" customHeight="1">
      <c r="A296" s="15" t="s">
        <v>685</v>
      </c>
      <c r="B296" s="17" t="s">
        <v>694</v>
      </c>
      <c r="C296" s="17" t="s">
        <v>62</v>
      </c>
      <c r="D296" s="44"/>
      <c r="E296" s="17" t="s">
        <v>695</v>
      </c>
      <c r="F296" s="17" t="s">
        <v>28</v>
      </c>
      <c r="G296" s="18" t="s">
        <v>23</v>
      </c>
    </row>
    <row r="297" ht="14.25" customHeight="1">
      <c r="A297" s="24" t="s">
        <v>685</v>
      </c>
      <c r="B297" s="26" t="s">
        <v>696</v>
      </c>
      <c r="C297" s="26" t="s">
        <v>62</v>
      </c>
      <c r="D297" s="43"/>
      <c r="E297" s="26" t="s">
        <v>697</v>
      </c>
      <c r="F297" s="26" t="s">
        <v>28</v>
      </c>
      <c r="G297" s="18" t="s">
        <v>23</v>
      </c>
    </row>
    <row r="298" ht="14.25" customHeight="1">
      <c r="A298" s="15" t="s">
        <v>685</v>
      </c>
      <c r="B298" s="17" t="s">
        <v>698</v>
      </c>
      <c r="C298" s="17" t="s">
        <v>62</v>
      </c>
      <c r="D298" s="44"/>
      <c r="E298" s="17" t="s">
        <v>699</v>
      </c>
      <c r="F298" s="17" t="s">
        <v>62</v>
      </c>
      <c r="G298" s="27" t="s">
        <v>27</v>
      </c>
    </row>
    <row r="299" ht="14.25" customHeight="1">
      <c r="A299" s="24" t="s">
        <v>685</v>
      </c>
      <c r="B299" s="26" t="s">
        <v>700</v>
      </c>
      <c r="C299" s="26" t="s">
        <v>34</v>
      </c>
      <c r="D299" s="26" t="s">
        <v>62</v>
      </c>
      <c r="E299" s="26" t="s">
        <v>701</v>
      </c>
      <c r="F299" s="26" t="s">
        <v>34</v>
      </c>
      <c r="G299" s="27" t="s">
        <v>27</v>
      </c>
    </row>
    <row r="300" ht="14.25" customHeight="1">
      <c r="A300" s="15" t="s">
        <v>685</v>
      </c>
      <c r="B300" s="17" t="s">
        <v>702</v>
      </c>
      <c r="C300" s="17" t="s">
        <v>20</v>
      </c>
      <c r="D300" s="17" t="s">
        <v>34</v>
      </c>
      <c r="E300" s="17" t="s">
        <v>703</v>
      </c>
      <c r="F300" s="17" t="s">
        <v>67</v>
      </c>
      <c r="G300" s="18" t="s">
        <v>23</v>
      </c>
    </row>
    <row r="301" ht="14.25" customHeight="1">
      <c r="A301" s="24" t="s">
        <v>704</v>
      </c>
      <c r="B301" s="26" t="s">
        <v>705</v>
      </c>
      <c r="C301" s="26" t="s">
        <v>34</v>
      </c>
      <c r="D301" s="26" t="s">
        <v>19</v>
      </c>
      <c r="E301" s="26" t="s">
        <v>706</v>
      </c>
      <c r="F301" s="26" t="s">
        <v>19</v>
      </c>
      <c r="G301" s="27" t="s">
        <v>30</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20</v>
      </c>
      <c r="D303" s="26" t="s">
        <v>34</v>
      </c>
      <c r="E303" s="26" t="s">
        <v>710</v>
      </c>
      <c r="F303" s="26" t="s">
        <v>34</v>
      </c>
      <c r="G303" s="27" t="s">
        <v>30</v>
      </c>
    </row>
    <row r="304" ht="14.25" customHeight="1">
      <c r="A304" s="15" t="s">
        <v>704</v>
      </c>
      <c r="B304" s="17" t="s">
        <v>711</v>
      </c>
      <c r="C304" s="17" t="s">
        <v>62</v>
      </c>
      <c r="D304" s="44"/>
      <c r="E304" s="17" t="s">
        <v>712</v>
      </c>
      <c r="F304" s="17" t="s">
        <v>62</v>
      </c>
      <c r="G304" s="27" t="s">
        <v>27</v>
      </c>
    </row>
    <row r="305" ht="14.25" customHeight="1">
      <c r="A305" s="24" t="s">
        <v>713</v>
      </c>
      <c r="B305" s="26" t="s">
        <v>714</v>
      </c>
      <c r="C305" s="26" t="s">
        <v>34</v>
      </c>
      <c r="D305" s="43"/>
      <c r="E305" s="26" t="s">
        <v>715</v>
      </c>
      <c r="F305" s="26" t="s">
        <v>62</v>
      </c>
      <c r="G305" s="18" t="s">
        <v>23</v>
      </c>
    </row>
    <row r="306" ht="14.25" customHeight="1">
      <c r="A306" s="15" t="s">
        <v>713</v>
      </c>
      <c r="B306" s="17" t="s">
        <v>716</v>
      </c>
      <c r="C306" s="17" t="s">
        <v>62</v>
      </c>
      <c r="D306" s="44"/>
      <c r="E306" s="17" t="s">
        <v>717</v>
      </c>
      <c r="F306" s="17" t="s">
        <v>28</v>
      </c>
      <c r="G306" s="18" t="s">
        <v>23</v>
      </c>
    </row>
    <row r="307" ht="14.25" customHeight="1">
      <c r="A307" s="24" t="s">
        <v>713</v>
      </c>
      <c r="B307" s="26" t="s">
        <v>718</v>
      </c>
      <c r="C307" s="26" t="s">
        <v>34</v>
      </c>
      <c r="D307" s="43"/>
      <c r="E307" s="26" t="s">
        <v>719</v>
      </c>
      <c r="F307" s="26" t="s">
        <v>28</v>
      </c>
      <c r="G307" s="18" t="s">
        <v>23</v>
      </c>
    </row>
    <row r="308" ht="14.25" customHeight="1">
      <c r="A308" s="15" t="s">
        <v>713</v>
      </c>
      <c r="B308" s="17" t="s">
        <v>720</v>
      </c>
      <c r="C308" s="17" t="s">
        <v>19</v>
      </c>
      <c r="D308" s="17" t="s">
        <v>20</v>
      </c>
      <c r="E308" s="17" t="s">
        <v>721</v>
      </c>
      <c r="F308" s="17" t="s">
        <v>19</v>
      </c>
      <c r="G308" s="27" t="s">
        <v>27</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28</v>
      </c>
      <c r="D310" s="17" t="s">
        <v>34</v>
      </c>
      <c r="E310" s="17" t="s">
        <v>725</v>
      </c>
      <c r="F310" s="17" t="s">
        <v>34</v>
      </c>
      <c r="G310" s="27" t="s">
        <v>30</v>
      </c>
    </row>
    <row r="311" ht="14.25" customHeight="1">
      <c r="A311" s="24" t="s">
        <v>726</v>
      </c>
      <c r="B311" s="26" t="s">
        <v>727</v>
      </c>
      <c r="C311" s="26" t="s">
        <v>62</v>
      </c>
      <c r="D311" s="43"/>
      <c r="E311" s="26" t="s">
        <v>728</v>
      </c>
      <c r="F311" s="26" t="s">
        <v>34</v>
      </c>
      <c r="G311" s="18" t="s">
        <v>23</v>
      </c>
    </row>
    <row r="312" ht="14.25" customHeight="1">
      <c r="A312" s="15" t="s">
        <v>726</v>
      </c>
      <c r="B312" s="17" t="s">
        <v>729</v>
      </c>
      <c r="C312" s="17" t="s">
        <v>62</v>
      </c>
      <c r="D312" s="44"/>
      <c r="E312" s="17" t="s">
        <v>730</v>
      </c>
      <c r="F312" s="17" t="s">
        <v>34</v>
      </c>
      <c r="G312" s="18" t="s">
        <v>23</v>
      </c>
    </row>
    <row r="313" ht="14.25" customHeight="1">
      <c r="A313" s="24" t="s">
        <v>726</v>
      </c>
      <c r="B313" s="26" t="s">
        <v>731</v>
      </c>
      <c r="C313" s="26" t="s">
        <v>34</v>
      </c>
      <c r="D313" s="43"/>
      <c r="E313" s="26" t="s">
        <v>732</v>
      </c>
      <c r="F313" s="26" t="s">
        <v>62</v>
      </c>
      <c r="G313" s="18" t="s">
        <v>23</v>
      </c>
    </row>
    <row r="314" ht="14.25" customHeight="1">
      <c r="A314" s="15" t="s">
        <v>726</v>
      </c>
      <c r="B314" s="17" t="s">
        <v>733</v>
      </c>
      <c r="C314" s="17" t="s">
        <v>67</v>
      </c>
      <c r="D314" s="44"/>
      <c r="E314" s="17" t="s">
        <v>734</v>
      </c>
      <c r="F314" s="17" t="s">
        <v>62</v>
      </c>
      <c r="G314" s="18" t="s">
        <v>23</v>
      </c>
    </row>
    <row r="315" ht="14.25" customHeight="1">
      <c r="A315" s="24" t="s">
        <v>735</v>
      </c>
      <c r="B315" s="26" t="s">
        <v>736</v>
      </c>
      <c r="C315" s="26" t="s">
        <v>20</v>
      </c>
      <c r="D315" s="26" t="s">
        <v>22</v>
      </c>
      <c r="E315" s="26" t="s">
        <v>737</v>
      </c>
      <c r="F315" s="26" t="s">
        <v>20</v>
      </c>
      <c r="G315" s="27" t="s">
        <v>27</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43"/>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20</v>
      </c>
      <c r="D319" s="26" t="s">
        <v>22</v>
      </c>
      <c r="E319" s="26" t="s">
        <v>745</v>
      </c>
      <c r="F319" s="26" t="s">
        <v>28</v>
      </c>
      <c r="G319" s="18" t="s">
        <v>23</v>
      </c>
    </row>
    <row r="320" ht="14.25" customHeight="1">
      <c r="A320" s="46" t="s">
        <v>735</v>
      </c>
      <c r="B320" s="47" t="s">
        <v>746</v>
      </c>
      <c r="C320" s="47" t="s">
        <v>20</v>
      </c>
      <c r="D320" s="56"/>
      <c r="E320" s="47" t="s">
        <v>747</v>
      </c>
      <c r="F320" s="47" t="s">
        <v>22</v>
      </c>
      <c r="G320" s="48"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C230:D230"/>
    <mergeCell ref="C283:D283"/>
    <mergeCell ref="C2:D2"/>
    <mergeCell ref="C30:D30"/>
    <mergeCell ref="C32:D32"/>
    <mergeCell ref="C147:D147"/>
    <mergeCell ref="C152:D152"/>
    <mergeCell ref="C171:D171"/>
    <mergeCell ref="C185:D185"/>
  </mergeCells>
  <conditionalFormatting sqref="G1:G1000">
    <cfRule type="containsText" dxfId="6" priority="1" operator="containsText" text="non">
      <formula>NOT(ISERROR(SEARCH(("non"),(G1))))</formula>
    </cfRule>
  </conditionalFormatting>
  <conditionalFormatting sqref="G1:G1000">
    <cfRule type="containsText" dxfId="5" priority="2" operator="containsText" text="match">
      <formula>NOT(ISERROR(SEARCH(("match"),(G1))))</formula>
    </cfRule>
  </conditionalFormatting>
  <printOptions/>
  <pageMargins bottom="1.0" footer="0.0" header="0.0" left="0.75" right="0.75" top="1.0"/>
  <pageSetup orientation="landscape"/>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14"/>
    <col customWidth="1" min="8" max="9" width="8.71"/>
    <col customWidth="1" min="10" max="10" width="19.71"/>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t="s">
        <v>33</v>
      </c>
      <c r="E2" s="10" t="s">
        <v>21</v>
      </c>
      <c r="F2" s="10" t="s">
        <v>22</v>
      </c>
      <c r="G2" s="10" t="s">
        <v>27</v>
      </c>
      <c r="J2" s="10" t="s">
        <v>25</v>
      </c>
      <c r="K2" s="10">
        <v>26.0</v>
      </c>
    </row>
    <row r="3" ht="14.25" customHeight="1">
      <c r="A3" s="10" t="s">
        <v>16</v>
      </c>
      <c r="B3" s="10" t="s">
        <v>26</v>
      </c>
      <c r="C3" s="10" t="s">
        <v>28</v>
      </c>
      <c r="D3" s="10" t="s">
        <v>33</v>
      </c>
      <c r="E3" s="10" t="s">
        <v>29</v>
      </c>
      <c r="F3" s="10" t="s">
        <v>28</v>
      </c>
      <c r="G3" s="10" t="s">
        <v>27</v>
      </c>
      <c r="J3" s="10" t="s">
        <v>31</v>
      </c>
      <c r="K3" s="10">
        <v>9.0</v>
      </c>
    </row>
    <row r="4" ht="14.25" customHeight="1">
      <c r="A4" s="10" t="s">
        <v>16</v>
      </c>
      <c r="B4" s="10" t="s">
        <v>32</v>
      </c>
      <c r="C4" s="10" t="s">
        <v>19</v>
      </c>
      <c r="D4" s="10" t="s">
        <v>34</v>
      </c>
      <c r="E4" s="10" t="s">
        <v>35</v>
      </c>
      <c r="F4" s="10" t="s">
        <v>19</v>
      </c>
      <c r="G4" s="10" t="s">
        <v>27</v>
      </c>
      <c r="J4" s="10" t="s">
        <v>36</v>
      </c>
      <c r="K4" s="10">
        <v>17.0</v>
      </c>
    </row>
    <row r="5" ht="14.25" customHeight="1">
      <c r="A5" s="10" t="s">
        <v>16</v>
      </c>
      <c r="B5" s="10" t="s">
        <v>38</v>
      </c>
      <c r="C5" s="10" t="s">
        <v>20</v>
      </c>
      <c r="D5" s="10" t="s">
        <v>34</v>
      </c>
      <c r="E5" s="10" t="s">
        <v>39</v>
      </c>
      <c r="F5" s="10" t="s">
        <v>20</v>
      </c>
      <c r="G5" s="10" t="s">
        <v>27</v>
      </c>
      <c r="J5" s="10" t="s">
        <v>40</v>
      </c>
      <c r="K5" s="10">
        <v>52.0</v>
      </c>
    </row>
    <row r="6" ht="14.25" customHeight="1">
      <c r="A6" s="10" t="s">
        <v>16</v>
      </c>
      <c r="B6" s="10" t="s">
        <v>41</v>
      </c>
      <c r="C6" s="10" t="s">
        <v>20</v>
      </c>
      <c r="D6" s="10" t="s">
        <v>34</v>
      </c>
      <c r="E6" s="10" t="s">
        <v>42</v>
      </c>
      <c r="F6" s="10" t="s">
        <v>20</v>
      </c>
      <c r="G6" s="10" t="s">
        <v>27</v>
      </c>
      <c r="J6" s="10" t="s">
        <v>43</v>
      </c>
      <c r="K6" s="19" t="s">
        <v>767</v>
      </c>
    </row>
    <row r="7" ht="14.25" customHeight="1">
      <c r="A7" s="10" t="s">
        <v>16</v>
      </c>
      <c r="B7" s="10" t="s">
        <v>45</v>
      </c>
      <c r="C7" s="10" t="s">
        <v>20</v>
      </c>
      <c r="D7" s="10" t="s">
        <v>67</v>
      </c>
      <c r="E7" s="10" t="s">
        <v>47</v>
      </c>
      <c r="F7" s="10" t="s">
        <v>20</v>
      </c>
      <c r="G7" s="10" t="s">
        <v>27</v>
      </c>
      <c r="J7" s="10" t="s">
        <v>48</v>
      </c>
      <c r="K7" s="23">
        <v>0.1731</v>
      </c>
    </row>
    <row r="8" ht="14.25" customHeight="1">
      <c r="A8" s="10" t="s">
        <v>16</v>
      </c>
      <c r="B8" s="10" t="s">
        <v>49</v>
      </c>
      <c r="C8" s="10" t="s">
        <v>19</v>
      </c>
      <c r="D8" s="10" t="s">
        <v>20</v>
      </c>
      <c r="E8" s="10" t="s">
        <v>50</v>
      </c>
      <c r="F8" s="10" t="s">
        <v>19</v>
      </c>
      <c r="G8" s="10" t="s">
        <v>27</v>
      </c>
      <c r="J8" s="10" t="s">
        <v>51</v>
      </c>
      <c r="K8" s="19" t="s">
        <v>770</v>
      </c>
    </row>
    <row r="9" ht="14.25" customHeight="1">
      <c r="A9" s="10" t="s">
        <v>16</v>
      </c>
      <c r="B9" s="10" t="s">
        <v>53</v>
      </c>
      <c r="C9" s="10" t="s">
        <v>28</v>
      </c>
      <c r="D9" s="10" t="s">
        <v>34</v>
      </c>
      <c r="E9" s="10" t="s">
        <v>54</v>
      </c>
      <c r="F9" s="10" t="s">
        <v>55</v>
      </c>
      <c r="G9" s="10" t="s">
        <v>23</v>
      </c>
    </row>
    <row r="10" ht="14.25" customHeight="1">
      <c r="A10" s="10" t="s">
        <v>16</v>
      </c>
      <c r="B10" s="10" t="s">
        <v>56</v>
      </c>
      <c r="C10" s="10" t="s">
        <v>33</v>
      </c>
      <c r="D10" s="10" t="s">
        <v>19</v>
      </c>
      <c r="E10" s="10" t="s">
        <v>58</v>
      </c>
      <c r="F10" s="10" t="s">
        <v>33</v>
      </c>
      <c r="G10" s="10" t="s">
        <v>27</v>
      </c>
    </row>
    <row r="11" ht="14.25" customHeight="1">
      <c r="A11" s="10" t="s">
        <v>59</v>
      </c>
      <c r="B11" s="10" t="s">
        <v>60</v>
      </c>
      <c r="C11" s="10" t="s">
        <v>62</v>
      </c>
      <c r="D11" s="10" t="s">
        <v>67</v>
      </c>
      <c r="E11" s="10" t="s">
        <v>61</v>
      </c>
      <c r="F11" s="10" t="s">
        <v>62</v>
      </c>
      <c r="G11" s="10" t="s">
        <v>27</v>
      </c>
    </row>
    <row r="12" ht="14.25" customHeight="1">
      <c r="A12" s="10" t="s">
        <v>59</v>
      </c>
      <c r="B12" s="10" t="s">
        <v>63</v>
      </c>
      <c r="C12" s="10" t="s">
        <v>55</v>
      </c>
      <c r="D12" s="10" t="s">
        <v>34</v>
      </c>
      <c r="E12" s="10" t="s">
        <v>64</v>
      </c>
      <c r="F12" s="10" t="s">
        <v>62</v>
      </c>
      <c r="G12" s="10" t="s">
        <v>23</v>
      </c>
    </row>
    <row r="13" ht="14.25" customHeight="1">
      <c r="A13" s="10" t="s">
        <v>59</v>
      </c>
      <c r="B13" s="10" t="s">
        <v>65</v>
      </c>
      <c r="C13" s="10" t="s">
        <v>28</v>
      </c>
      <c r="D13" s="10" t="s">
        <v>33</v>
      </c>
      <c r="E13" s="10" t="s">
        <v>66</v>
      </c>
      <c r="F13" s="10" t="s">
        <v>20</v>
      </c>
      <c r="G13" s="10" t="s">
        <v>23</v>
      </c>
    </row>
    <row r="14" ht="14.25" customHeight="1">
      <c r="A14" s="10" t="s">
        <v>59</v>
      </c>
      <c r="B14" s="10" t="s">
        <v>68</v>
      </c>
      <c r="C14" s="10" t="s">
        <v>33</v>
      </c>
      <c r="D14" s="10" t="s">
        <v>22</v>
      </c>
      <c r="E14" s="10" t="s">
        <v>69</v>
      </c>
      <c r="F14" s="10" t="s">
        <v>22</v>
      </c>
      <c r="G14" s="10" t="s">
        <v>30</v>
      </c>
    </row>
    <row r="15" ht="14.25" customHeight="1">
      <c r="A15" s="10" t="s">
        <v>59</v>
      </c>
      <c r="B15" s="10" t="s">
        <v>70</v>
      </c>
      <c r="C15" s="10" t="s">
        <v>28</v>
      </c>
      <c r="D15" s="10" t="s">
        <v>20</v>
      </c>
      <c r="E15" s="10" t="s">
        <v>71</v>
      </c>
      <c r="F15" s="10" t="s">
        <v>28</v>
      </c>
      <c r="G15" s="10" t="s">
        <v>27</v>
      </c>
    </row>
    <row r="16" ht="14.25" customHeight="1">
      <c r="A16" s="10" t="s">
        <v>59</v>
      </c>
      <c r="B16" s="10" t="s">
        <v>72</v>
      </c>
      <c r="C16" s="10" t="s">
        <v>28</v>
      </c>
      <c r="D16" s="10" t="s">
        <v>22</v>
      </c>
      <c r="E16" s="10" t="s">
        <v>73</v>
      </c>
      <c r="F16" s="10" t="s">
        <v>22</v>
      </c>
      <c r="G16" s="10" t="s">
        <v>30</v>
      </c>
    </row>
    <row r="17" ht="14.25" customHeight="1">
      <c r="A17" s="10" t="s">
        <v>59</v>
      </c>
      <c r="B17" s="10" t="s">
        <v>74</v>
      </c>
      <c r="C17" s="10" t="s">
        <v>28</v>
      </c>
      <c r="D17" s="10" t="s">
        <v>34</v>
      </c>
      <c r="E17" s="10" t="s">
        <v>75</v>
      </c>
      <c r="F17" s="10" t="s">
        <v>28</v>
      </c>
      <c r="G17" s="10" t="s">
        <v>27</v>
      </c>
    </row>
    <row r="18" ht="14.25" customHeight="1">
      <c r="A18" s="10" t="s">
        <v>76</v>
      </c>
      <c r="B18" s="10" t="s">
        <v>77</v>
      </c>
      <c r="C18" s="10" t="s">
        <v>28</v>
      </c>
      <c r="D18" s="10" t="s">
        <v>34</v>
      </c>
      <c r="E18" s="10" t="s">
        <v>78</v>
      </c>
      <c r="F18" s="10" t="s">
        <v>34</v>
      </c>
      <c r="G18" s="10" t="s">
        <v>30</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34</v>
      </c>
      <c r="E20" s="10" t="s">
        <v>83</v>
      </c>
      <c r="F20" s="10" t="s">
        <v>28</v>
      </c>
      <c r="G20" s="10" t="s">
        <v>27</v>
      </c>
    </row>
    <row r="21" ht="14.25" customHeight="1">
      <c r="A21" s="10" t="s">
        <v>76</v>
      </c>
      <c r="B21" s="10" t="s">
        <v>84</v>
      </c>
      <c r="C21" s="10" t="s">
        <v>34</v>
      </c>
      <c r="D21" s="10" t="s">
        <v>28</v>
      </c>
      <c r="E21" s="10" t="s">
        <v>86</v>
      </c>
      <c r="F21" s="10" t="s">
        <v>34</v>
      </c>
      <c r="G21" s="10" t="s">
        <v>27</v>
      </c>
    </row>
    <row r="22" ht="14.25" customHeight="1">
      <c r="A22" s="10" t="s">
        <v>76</v>
      </c>
      <c r="B22" s="10" t="s">
        <v>87</v>
      </c>
      <c r="C22" s="10" t="s">
        <v>20</v>
      </c>
      <c r="D22" s="10" t="s">
        <v>22</v>
      </c>
      <c r="E22" s="10" t="s">
        <v>88</v>
      </c>
      <c r="F22" s="10" t="s">
        <v>55</v>
      </c>
      <c r="G22" s="10" t="s">
        <v>23</v>
      </c>
    </row>
    <row r="23" ht="14.25" customHeight="1">
      <c r="A23" s="10" t="s">
        <v>76</v>
      </c>
      <c r="B23" s="10" t="s">
        <v>90</v>
      </c>
      <c r="C23" s="10" t="s">
        <v>62</v>
      </c>
      <c r="D23" s="10" t="s">
        <v>34</v>
      </c>
      <c r="E23" s="10" t="s">
        <v>91</v>
      </c>
      <c r="F23" s="10" t="s">
        <v>34</v>
      </c>
      <c r="G23" s="10" t="s">
        <v>30</v>
      </c>
    </row>
    <row r="24" ht="14.25" customHeight="1">
      <c r="A24" s="10" t="s">
        <v>76</v>
      </c>
      <c r="B24" s="10" t="s">
        <v>92</v>
      </c>
      <c r="C24" s="10" t="s">
        <v>22</v>
      </c>
      <c r="D24" s="10" t="s">
        <v>34</v>
      </c>
      <c r="E24" s="10" t="s">
        <v>94</v>
      </c>
      <c r="F24" s="10" t="s">
        <v>33</v>
      </c>
      <c r="G24" s="10" t="s">
        <v>23</v>
      </c>
    </row>
    <row r="25" ht="14.25" customHeight="1">
      <c r="A25" s="10" t="s">
        <v>76</v>
      </c>
      <c r="B25" s="10" t="s">
        <v>95</v>
      </c>
      <c r="C25" s="10" t="s">
        <v>19</v>
      </c>
      <c r="D25" s="10" t="s">
        <v>20</v>
      </c>
      <c r="E25" s="10" t="s">
        <v>96</v>
      </c>
      <c r="F25" s="10" t="s">
        <v>19</v>
      </c>
      <c r="G25" s="10" t="s">
        <v>27</v>
      </c>
    </row>
    <row r="26" ht="14.25" customHeight="1">
      <c r="A26" s="10" t="s">
        <v>76</v>
      </c>
      <c r="B26" s="10" t="s">
        <v>97</v>
      </c>
      <c r="C26" s="10" t="s">
        <v>20</v>
      </c>
      <c r="D26" s="10" t="s">
        <v>34</v>
      </c>
      <c r="E26" s="10" t="s">
        <v>98</v>
      </c>
      <c r="F26" s="10" t="s">
        <v>19</v>
      </c>
      <c r="G26" s="10" t="s">
        <v>23</v>
      </c>
    </row>
    <row r="27" ht="14.25" customHeight="1">
      <c r="A27" s="10" t="s">
        <v>76</v>
      </c>
      <c r="B27" s="10" t="s">
        <v>99</v>
      </c>
      <c r="C27" s="10" t="s">
        <v>33</v>
      </c>
      <c r="D27" s="10" t="s">
        <v>34</v>
      </c>
      <c r="E27" s="10" t="s">
        <v>100</v>
      </c>
      <c r="F27" s="10" t="s">
        <v>33</v>
      </c>
      <c r="G27" s="10" t="s">
        <v>27</v>
      </c>
    </row>
    <row r="28" ht="14.25" customHeight="1">
      <c r="A28" s="10" t="s">
        <v>76</v>
      </c>
      <c r="B28" s="10" t="s">
        <v>101</v>
      </c>
      <c r="C28" s="10" t="s">
        <v>22</v>
      </c>
      <c r="D28" s="10" t="s">
        <v>33</v>
      </c>
      <c r="E28" s="10" t="s">
        <v>102</v>
      </c>
      <c r="F28" s="10" t="s">
        <v>34</v>
      </c>
      <c r="G28" s="10" t="s">
        <v>23</v>
      </c>
    </row>
    <row r="29" ht="14.25" customHeight="1">
      <c r="A29" s="10" t="s">
        <v>103</v>
      </c>
      <c r="B29" s="10" t="s">
        <v>104</v>
      </c>
      <c r="C29" s="10" t="s">
        <v>20</v>
      </c>
      <c r="D29" s="10" t="s">
        <v>34</v>
      </c>
      <c r="E29" s="10" t="s">
        <v>105</v>
      </c>
      <c r="F29" s="10" t="s">
        <v>28</v>
      </c>
      <c r="G29" s="10" t="s">
        <v>23</v>
      </c>
    </row>
    <row r="30" ht="14.25" customHeight="1">
      <c r="A30" s="10" t="s">
        <v>103</v>
      </c>
      <c r="B30" s="10" t="s">
        <v>106</v>
      </c>
      <c r="C30" s="10" t="s">
        <v>22</v>
      </c>
      <c r="D30" s="10" t="s">
        <v>33</v>
      </c>
      <c r="E30" s="10" t="s">
        <v>107</v>
      </c>
      <c r="F30" s="10" t="s">
        <v>33</v>
      </c>
      <c r="G30" s="10" t="s">
        <v>30</v>
      </c>
    </row>
    <row r="31" ht="14.25" customHeight="1">
      <c r="A31" s="10" t="s">
        <v>103</v>
      </c>
      <c r="B31" s="10" t="s">
        <v>108</v>
      </c>
      <c r="C31" s="10" t="s">
        <v>20</v>
      </c>
      <c r="D31" s="10" t="s">
        <v>28</v>
      </c>
      <c r="E31" s="10" t="s">
        <v>109</v>
      </c>
      <c r="F31" s="10" t="s">
        <v>67</v>
      </c>
      <c r="G31" s="10" t="s">
        <v>23</v>
      </c>
    </row>
    <row r="32" ht="14.25" customHeight="1">
      <c r="A32" s="10" t="s">
        <v>103</v>
      </c>
      <c r="B32" s="10" t="s">
        <v>110</v>
      </c>
      <c r="C32" s="10" t="s">
        <v>22</v>
      </c>
      <c r="D32" s="10" t="s">
        <v>33</v>
      </c>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22</v>
      </c>
      <c r="D34" s="10" t="s">
        <v>34</v>
      </c>
      <c r="E34" s="10" t="s">
        <v>117</v>
      </c>
      <c r="F34" s="10" t="s">
        <v>22</v>
      </c>
      <c r="G34" s="10" t="s">
        <v>27</v>
      </c>
    </row>
    <row r="35" ht="14.25" customHeight="1">
      <c r="A35" s="10" t="s">
        <v>118</v>
      </c>
      <c r="B35" s="10" t="s">
        <v>119</v>
      </c>
      <c r="C35" s="10" t="s">
        <v>20</v>
      </c>
      <c r="D35" s="10" t="s">
        <v>55</v>
      </c>
      <c r="E35" s="10" t="s">
        <v>121</v>
      </c>
      <c r="F35" s="10" t="s">
        <v>20</v>
      </c>
      <c r="G35" s="10" t="s">
        <v>27</v>
      </c>
    </row>
    <row r="36" ht="14.25" customHeight="1">
      <c r="A36" s="10" t="s">
        <v>118</v>
      </c>
      <c r="B36" s="10" t="s">
        <v>122</v>
      </c>
      <c r="C36" s="10" t="s">
        <v>22</v>
      </c>
      <c r="D36" s="10" t="s">
        <v>20</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t="s">
        <v>34</v>
      </c>
      <c r="E38" s="10" t="s">
        <v>127</v>
      </c>
      <c r="F38" s="10" t="s">
        <v>55</v>
      </c>
      <c r="G38" s="10" t="s">
        <v>23</v>
      </c>
    </row>
    <row r="39" ht="14.25" customHeight="1">
      <c r="A39" s="10" t="s">
        <v>118</v>
      </c>
      <c r="B39" s="10" t="s">
        <v>128</v>
      </c>
      <c r="C39" s="10" t="s">
        <v>34</v>
      </c>
      <c r="D39" s="10" t="s">
        <v>19</v>
      </c>
      <c r="E39" s="10" t="s">
        <v>129</v>
      </c>
      <c r="F39" s="10" t="s">
        <v>28</v>
      </c>
      <c r="G39" s="10" t="s">
        <v>23</v>
      </c>
    </row>
    <row r="40" ht="14.25" customHeight="1">
      <c r="A40" s="10" t="s">
        <v>130</v>
      </c>
      <c r="B40" s="10" t="s">
        <v>131</v>
      </c>
      <c r="C40" s="10" t="s">
        <v>34</v>
      </c>
      <c r="D40" s="10" t="s">
        <v>28</v>
      </c>
      <c r="E40" s="10" t="s">
        <v>132</v>
      </c>
      <c r="F40" s="10" t="s">
        <v>28</v>
      </c>
      <c r="G40" s="10" t="s">
        <v>30</v>
      </c>
    </row>
    <row r="41" ht="14.25" customHeight="1">
      <c r="A41" s="10" t="s">
        <v>130</v>
      </c>
      <c r="B41" s="10" t="s">
        <v>133</v>
      </c>
      <c r="C41" s="10" t="s">
        <v>20</v>
      </c>
      <c r="D41" s="10" t="s">
        <v>34</v>
      </c>
      <c r="E41" s="10" t="s">
        <v>134</v>
      </c>
      <c r="F41" s="10" t="s">
        <v>28</v>
      </c>
      <c r="G41" s="10" t="s">
        <v>23</v>
      </c>
    </row>
    <row r="42" ht="14.25" customHeight="1">
      <c r="A42" s="10" t="s">
        <v>130</v>
      </c>
      <c r="B42" s="10" t="s">
        <v>135</v>
      </c>
      <c r="C42" s="10" t="s">
        <v>28</v>
      </c>
      <c r="D42" s="10" t="s">
        <v>34</v>
      </c>
      <c r="E42" s="10" t="s">
        <v>136</v>
      </c>
      <c r="F42" s="10" t="s">
        <v>28</v>
      </c>
      <c r="G42" s="10" t="s">
        <v>27</v>
      </c>
    </row>
    <row r="43" ht="14.25" customHeight="1">
      <c r="A43" s="10" t="s">
        <v>130</v>
      </c>
      <c r="B43" s="10" t="s">
        <v>137</v>
      </c>
      <c r="C43" s="10" t="s">
        <v>34</v>
      </c>
      <c r="D43" s="10" t="s">
        <v>19</v>
      </c>
      <c r="E43" s="10" t="s">
        <v>138</v>
      </c>
      <c r="F43" s="10" t="s">
        <v>19</v>
      </c>
      <c r="G43" s="10" t="s">
        <v>30</v>
      </c>
    </row>
    <row r="44" ht="14.25" customHeight="1">
      <c r="A44" s="10" t="s">
        <v>130</v>
      </c>
      <c r="B44" s="10" t="s">
        <v>139</v>
      </c>
      <c r="C44" s="10" t="s">
        <v>62</v>
      </c>
      <c r="D44" s="10" t="s">
        <v>67</v>
      </c>
      <c r="E44" s="10" t="s">
        <v>140</v>
      </c>
      <c r="F44" s="10" t="s">
        <v>62</v>
      </c>
      <c r="G44" s="10" t="s">
        <v>27</v>
      </c>
    </row>
    <row r="45" ht="14.25" customHeight="1">
      <c r="A45" s="10" t="s">
        <v>130</v>
      </c>
      <c r="B45" s="10" t="s">
        <v>141</v>
      </c>
      <c r="C45" s="10" t="s">
        <v>28</v>
      </c>
      <c r="D45" s="10" t="s">
        <v>34</v>
      </c>
      <c r="E45" s="10" t="s">
        <v>142</v>
      </c>
      <c r="F45" s="10" t="s">
        <v>34</v>
      </c>
      <c r="G45" s="10" t="s">
        <v>30</v>
      </c>
    </row>
    <row r="46" ht="14.25" customHeight="1">
      <c r="A46" s="10" t="s">
        <v>143</v>
      </c>
      <c r="B46" s="10" t="s">
        <v>144</v>
      </c>
      <c r="C46" s="10" t="s">
        <v>62</v>
      </c>
      <c r="D46" s="10" t="s">
        <v>34</v>
      </c>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33</v>
      </c>
      <c r="E48" s="10" t="s">
        <v>149</v>
      </c>
      <c r="F48" s="10" t="s">
        <v>20</v>
      </c>
      <c r="G48" s="10" t="s">
        <v>23</v>
      </c>
    </row>
    <row r="49" ht="14.25" customHeight="1">
      <c r="A49" s="10" t="s">
        <v>150</v>
      </c>
      <c r="B49" s="10" t="s">
        <v>151</v>
      </c>
      <c r="C49" s="10" t="s">
        <v>34</v>
      </c>
      <c r="D49" s="10" t="s">
        <v>62</v>
      </c>
      <c r="E49" s="10" t="s">
        <v>152</v>
      </c>
      <c r="F49" s="10" t="s">
        <v>34</v>
      </c>
      <c r="G49" s="10" t="s">
        <v>27</v>
      </c>
    </row>
    <row r="50" ht="14.25" customHeight="1">
      <c r="A50" s="10" t="s">
        <v>150</v>
      </c>
      <c r="B50" s="10" t="s">
        <v>153</v>
      </c>
      <c r="C50" s="10" t="s">
        <v>62</v>
      </c>
      <c r="D50" s="10" t="s">
        <v>34</v>
      </c>
      <c r="E50" s="10" t="s">
        <v>154</v>
      </c>
      <c r="F50" s="10" t="s">
        <v>34</v>
      </c>
      <c r="G50" s="10" t="s">
        <v>30</v>
      </c>
    </row>
    <row r="51" ht="14.25" customHeight="1">
      <c r="A51" s="10" t="s">
        <v>150</v>
      </c>
      <c r="B51" s="10" t="s">
        <v>155</v>
      </c>
      <c r="C51" s="10" t="s">
        <v>62</v>
      </c>
      <c r="D51" s="10" t="s">
        <v>34</v>
      </c>
      <c r="E51" s="10" t="s">
        <v>156</v>
      </c>
      <c r="F51" s="10" t="s">
        <v>62</v>
      </c>
      <c r="G51" s="10" t="s">
        <v>27</v>
      </c>
    </row>
    <row r="52" ht="14.25" customHeight="1">
      <c r="A52" s="10" t="s">
        <v>150</v>
      </c>
      <c r="B52" s="10" t="s">
        <v>158</v>
      </c>
      <c r="C52" s="10" t="s">
        <v>62</v>
      </c>
      <c r="D52" s="10" t="s">
        <v>34</v>
      </c>
      <c r="E52" s="10" t="s">
        <v>159</v>
      </c>
      <c r="F52" s="10" t="s">
        <v>62</v>
      </c>
      <c r="G52" s="10" t="s">
        <v>27</v>
      </c>
    </row>
    <row r="53" ht="14.25" customHeight="1">
      <c r="A53" s="10" t="s">
        <v>150</v>
      </c>
      <c r="B53" s="10" t="s">
        <v>160</v>
      </c>
      <c r="C53" s="10" t="s">
        <v>62</v>
      </c>
      <c r="D53" s="10" t="s">
        <v>34</v>
      </c>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71"/>
    <col customWidth="1" min="8" max="9" width="8.71"/>
    <col customWidth="1" min="10" max="10" width="18.29"/>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22</v>
      </c>
      <c r="D2" s="17" t="s">
        <v>33</v>
      </c>
      <c r="E2" s="17" t="s">
        <v>21</v>
      </c>
      <c r="F2" s="17" t="s">
        <v>22</v>
      </c>
      <c r="G2" s="27" t="s">
        <v>27</v>
      </c>
      <c r="J2" s="20" t="s">
        <v>25</v>
      </c>
      <c r="K2" s="22">
        <v>136.0</v>
      </c>
    </row>
    <row r="3" ht="14.25" customHeight="1">
      <c r="A3" s="24" t="s">
        <v>16</v>
      </c>
      <c r="B3" s="26" t="s">
        <v>26</v>
      </c>
      <c r="C3" s="26" t="s">
        <v>28</v>
      </c>
      <c r="D3" s="26" t="s">
        <v>33</v>
      </c>
      <c r="E3" s="26" t="s">
        <v>29</v>
      </c>
      <c r="F3" s="26" t="s">
        <v>28</v>
      </c>
      <c r="G3" s="27" t="s">
        <v>27</v>
      </c>
      <c r="J3" s="29" t="s">
        <v>31</v>
      </c>
      <c r="K3" s="30">
        <v>61.0</v>
      </c>
    </row>
    <row r="4" ht="14.25" customHeight="1">
      <c r="A4" s="15" t="s">
        <v>16</v>
      </c>
      <c r="B4" s="17" t="s">
        <v>32</v>
      </c>
      <c r="C4" s="17" t="s">
        <v>19</v>
      </c>
      <c r="D4" s="17" t="s">
        <v>34</v>
      </c>
      <c r="E4" s="17" t="s">
        <v>35</v>
      </c>
      <c r="F4" s="17" t="s">
        <v>19</v>
      </c>
      <c r="G4" s="27" t="s">
        <v>27</v>
      </c>
      <c r="J4" s="20" t="s">
        <v>36</v>
      </c>
      <c r="K4" s="22">
        <v>122.0</v>
      </c>
    </row>
    <row r="5" ht="14.25" customHeight="1">
      <c r="A5" s="24" t="s">
        <v>16</v>
      </c>
      <c r="B5" s="26" t="s">
        <v>38</v>
      </c>
      <c r="C5" s="26" t="s">
        <v>20</v>
      </c>
      <c r="D5" s="26" t="s">
        <v>34</v>
      </c>
      <c r="E5" s="26" t="s">
        <v>39</v>
      </c>
      <c r="F5" s="26" t="s">
        <v>20</v>
      </c>
      <c r="G5" s="27" t="s">
        <v>27</v>
      </c>
      <c r="J5" s="29" t="s">
        <v>40</v>
      </c>
      <c r="K5" s="30">
        <v>319.0</v>
      </c>
    </row>
    <row r="6" ht="14.25" customHeight="1">
      <c r="A6" s="15" t="s">
        <v>16</v>
      </c>
      <c r="B6" s="17" t="s">
        <v>41</v>
      </c>
      <c r="C6" s="17" t="s">
        <v>20</v>
      </c>
      <c r="D6" s="17" t="s">
        <v>34</v>
      </c>
      <c r="E6" s="17" t="s">
        <v>42</v>
      </c>
      <c r="F6" s="17" t="s">
        <v>20</v>
      </c>
      <c r="G6" s="27" t="s">
        <v>27</v>
      </c>
      <c r="J6" s="20" t="s">
        <v>43</v>
      </c>
      <c r="K6" s="22" t="s">
        <v>766</v>
      </c>
    </row>
    <row r="7" ht="14.25" customHeight="1">
      <c r="A7" s="24" t="s">
        <v>16</v>
      </c>
      <c r="B7" s="26" t="s">
        <v>45</v>
      </c>
      <c r="C7" s="26" t="s">
        <v>20</v>
      </c>
      <c r="D7" s="26" t="s">
        <v>67</v>
      </c>
      <c r="E7" s="26" t="s">
        <v>47</v>
      </c>
      <c r="F7" s="26" t="s">
        <v>20</v>
      </c>
      <c r="G7" s="27" t="s">
        <v>27</v>
      </c>
      <c r="J7" s="29" t="s">
        <v>48</v>
      </c>
      <c r="K7" s="30" t="s">
        <v>768</v>
      </c>
    </row>
    <row r="8" ht="14.25" customHeight="1">
      <c r="A8" s="15" t="s">
        <v>16</v>
      </c>
      <c r="B8" s="17" t="s">
        <v>49</v>
      </c>
      <c r="C8" s="17" t="s">
        <v>19</v>
      </c>
      <c r="D8" s="17" t="s">
        <v>20</v>
      </c>
      <c r="E8" s="17" t="s">
        <v>50</v>
      </c>
      <c r="F8" s="17" t="s">
        <v>19</v>
      </c>
      <c r="G8" s="27" t="s">
        <v>27</v>
      </c>
      <c r="J8" s="20" t="s">
        <v>51</v>
      </c>
      <c r="K8" s="22" t="s">
        <v>769</v>
      </c>
    </row>
    <row r="9" ht="14.25" customHeight="1">
      <c r="A9" s="24" t="s">
        <v>16</v>
      </c>
      <c r="B9" s="26" t="s">
        <v>53</v>
      </c>
      <c r="C9" s="26" t="s">
        <v>28</v>
      </c>
      <c r="D9" s="26" t="s">
        <v>34</v>
      </c>
      <c r="E9" s="26" t="s">
        <v>54</v>
      </c>
      <c r="F9" s="26" t="s">
        <v>55</v>
      </c>
      <c r="G9" s="18" t="s">
        <v>23</v>
      </c>
      <c r="J9" s="29" t="s">
        <v>93</v>
      </c>
      <c r="K9" s="30">
        <v>0.0</v>
      </c>
    </row>
    <row r="10" ht="14.25" customHeight="1">
      <c r="A10" s="15" t="s">
        <v>16</v>
      </c>
      <c r="B10" s="17" t="s">
        <v>56</v>
      </c>
      <c r="C10" s="17" t="s">
        <v>33</v>
      </c>
      <c r="D10" s="17" t="s">
        <v>19</v>
      </c>
      <c r="E10" s="17" t="s">
        <v>58</v>
      </c>
      <c r="F10" s="17" t="s">
        <v>33</v>
      </c>
      <c r="G10" s="27" t="s">
        <v>27</v>
      </c>
    </row>
    <row r="11" ht="14.25" customHeight="1">
      <c r="A11" s="24" t="s">
        <v>59</v>
      </c>
      <c r="B11" s="26" t="s">
        <v>60</v>
      </c>
      <c r="C11" s="26" t="s">
        <v>62</v>
      </c>
      <c r="D11" s="26" t="s">
        <v>67</v>
      </c>
      <c r="E11" s="26" t="s">
        <v>61</v>
      </c>
      <c r="F11" s="26" t="s">
        <v>62</v>
      </c>
      <c r="G11" s="27" t="s">
        <v>27</v>
      </c>
    </row>
    <row r="12" ht="14.25" customHeight="1">
      <c r="A12" s="15" t="s">
        <v>59</v>
      </c>
      <c r="B12" s="17" t="s">
        <v>63</v>
      </c>
      <c r="C12" s="17" t="s">
        <v>55</v>
      </c>
      <c r="D12" s="17" t="s">
        <v>34</v>
      </c>
      <c r="E12" s="17" t="s">
        <v>64</v>
      </c>
      <c r="F12" s="17" t="s">
        <v>62</v>
      </c>
      <c r="G12" s="18" t="s">
        <v>23</v>
      </c>
    </row>
    <row r="13" ht="14.25" customHeight="1">
      <c r="A13" s="24" t="s">
        <v>59</v>
      </c>
      <c r="B13" s="26" t="s">
        <v>65</v>
      </c>
      <c r="C13" s="26" t="s">
        <v>28</v>
      </c>
      <c r="D13" s="26" t="s">
        <v>33</v>
      </c>
      <c r="E13" s="26" t="s">
        <v>66</v>
      </c>
      <c r="F13" s="26" t="s">
        <v>20</v>
      </c>
      <c r="G13" s="18" t="s">
        <v>23</v>
      </c>
    </row>
    <row r="14" ht="14.25" customHeight="1">
      <c r="A14" s="15" t="s">
        <v>59</v>
      </c>
      <c r="B14" s="17" t="s">
        <v>68</v>
      </c>
      <c r="C14" s="17" t="s">
        <v>33</v>
      </c>
      <c r="D14" s="17" t="s">
        <v>22</v>
      </c>
      <c r="E14" s="17" t="s">
        <v>69</v>
      </c>
      <c r="F14" s="17" t="s">
        <v>22</v>
      </c>
      <c r="G14" s="27" t="s">
        <v>30</v>
      </c>
    </row>
    <row r="15" ht="14.25" customHeight="1">
      <c r="A15" s="24" t="s">
        <v>59</v>
      </c>
      <c r="B15" s="26" t="s">
        <v>70</v>
      </c>
      <c r="C15" s="26" t="s">
        <v>28</v>
      </c>
      <c r="D15" s="26" t="s">
        <v>20</v>
      </c>
      <c r="E15" s="26" t="s">
        <v>71</v>
      </c>
      <c r="F15" s="26" t="s">
        <v>28</v>
      </c>
      <c r="G15" s="27" t="s">
        <v>27</v>
      </c>
    </row>
    <row r="16" ht="14.25" customHeight="1">
      <c r="A16" s="15" t="s">
        <v>59</v>
      </c>
      <c r="B16" s="17" t="s">
        <v>112</v>
      </c>
      <c r="C16" s="17" t="s">
        <v>28</v>
      </c>
      <c r="D16" s="17" t="s">
        <v>22</v>
      </c>
      <c r="E16" s="17" t="s">
        <v>115</v>
      </c>
      <c r="F16" s="17" t="s">
        <v>22</v>
      </c>
      <c r="G16" s="27" t="s">
        <v>30</v>
      </c>
    </row>
    <row r="17" ht="14.25" customHeight="1">
      <c r="A17" s="24" t="s">
        <v>59</v>
      </c>
      <c r="B17" s="26" t="s">
        <v>74</v>
      </c>
      <c r="C17" s="26" t="s">
        <v>28</v>
      </c>
      <c r="D17" s="26" t="s">
        <v>34</v>
      </c>
      <c r="E17" s="26" t="s">
        <v>75</v>
      </c>
      <c r="F17" s="26" t="s">
        <v>28</v>
      </c>
      <c r="G17" s="27" t="s">
        <v>27</v>
      </c>
    </row>
    <row r="18" ht="14.25" customHeight="1">
      <c r="A18" s="15" t="s">
        <v>76</v>
      </c>
      <c r="B18" s="17" t="s">
        <v>77</v>
      </c>
      <c r="C18" s="17" t="s">
        <v>28</v>
      </c>
      <c r="D18" s="17" t="s">
        <v>34</v>
      </c>
      <c r="E18" s="17" t="s">
        <v>78</v>
      </c>
      <c r="F18" s="17" t="s">
        <v>34</v>
      </c>
      <c r="G18" s="27" t="s">
        <v>30</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17" t="s">
        <v>34</v>
      </c>
      <c r="E20" s="17" t="s">
        <v>83</v>
      </c>
      <c r="F20" s="17" t="s">
        <v>28</v>
      </c>
      <c r="G20" s="27" t="s">
        <v>27</v>
      </c>
    </row>
    <row r="21" ht="14.25" customHeight="1">
      <c r="A21" s="24" t="s">
        <v>76</v>
      </c>
      <c r="B21" s="26" t="s">
        <v>84</v>
      </c>
      <c r="C21" s="26" t="s">
        <v>34</v>
      </c>
      <c r="D21" s="26" t="s">
        <v>28</v>
      </c>
      <c r="E21" s="26" t="s">
        <v>86</v>
      </c>
      <c r="F21" s="26" t="s">
        <v>34</v>
      </c>
      <c r="G21" s="27" t="s">
        <v>27</v>
      </c>
    </row>
    <row r="22" ht="14.25" customHeight="1">
      <c r="A22" s="15" t="s">
        <v>76</v>
      </c>
      <c r="B22" s="17" t="s">
        <v>87</v>
      </c>
      <c r="C22" s="17" t="s">
        <v>20</v>
      </c>
      <c r="D22" s="17" t="s">
        <v>22</v>
      </c>
      <c r="E22" s="17" t="s">
        <v>88</v>
      </c>
      <c r="F22" s="17" t="s">
        <v>55</v>
      </c>
      <c r="G22" s="18" t="s">
        <v>23</v>
      </c>
    </row>
    <row r="23" ht="14.25" customHeight="1">
      <c r="A23" s="24" t="s">
        <v>76</v>
      </c>
      <c r="B23" s="26" t="s">
        <v>90</v>
      </c>
      <c r="C23" s="26" t="s">
        <v>62</v>
      </c>
      <c r="D23" s="26" t="s">
        <v>34</v>
      </c>
      <c r="E23" s="26" t="s">
        <v>91</v>
      </c>
      <c r="F23" s="26" t="s">
        <v>34</v>
      </c>
      <c r="G23" s="27" t="s">
        <v>30</v>
      </c>
    </row>
    <row r="24" ht="14.25" customHeight="1">
      <c r="A24" s="15" t="s">
        <v>76</v>
      </c>
      <c r="B24" s="17" t="s">
        <v>92</v>
      </c>
      <c r="C24" s="17" t="s">
        <v>22</v>
      </c>
      <c r="D24" s="17" t="s">
        <v>34</v>
      </c>
      <c r="E24" s="17" t="s">
        <v>94</v>
      </c>
      <c r="F24" s="17" t="s">
        <v>33</v>
      </c>
      <c r="G24" s="18" t="s">
        <v>23</v>
      </c>
    </row>
    <row r="25" ht="14.25" customHeight="1">
      <c r="A25" s="24" t="s">
        <v>76</v>
      </c>
      <c r="B25" s="26" t="s">
        <v>95</v>
      </c>
      <c r="C25" s="26" t="s">
        <v>19</v>
      </c>
      <c r="D25" s="26" t="s">
        <v>20</v>
      </c>
      <c r="E25" s="26" t="s">
        <v>96</v>
      </c>
      <c r="F25" s="26" t="s">
        <v>19</v>
      </c>
      <c r="G25" s="27" t="s">
        <v>27</v>
      </c>
    </row>
    <row r="26" ht="14.25" customHeight="1">
      <c r="A26" s="15" t="s">
        <v>76</v>
      </c>
      <c r="B26" s="17" t="s">
        <v>97</v>
      </c>
      <c r="C26" s="17" t="s">
        <v>20</v>
      </c>
      <c r="D26" s="17" t="s">
        <v>34</v>
      </c>
      <c r="E26" s="17" t="s">
        <v>98</v>
      </c>
      <c r="F26" s="17" t="s">
        <v>19</v>
      </c>
      <c r="G26" s="18" t="s">
        <v>23</v>
      </c>
    </row>
    <row r="27" ht="14.25" customHeight="1">
      <c r="A27" s="24" t="s">
        <v>76</v>
      </c>
      <c r="B27" s="26" t="s">
        <v>99</v>
      </c>
      <c r="C27" s="26" t="s">
        <v>33</v>
      </c>
      <c r="D27" s="26" t="s">
        <v>34</v>
      </c>
      <c r="E27" s="26" t="s">
        <v>100</v>
      </c>
      <c r="F27" s="26" t="s">
        <v>33</v>
      </c>
      <c r="G27" s="27" t="s">
        <v>27</v>
      </c>
    </row>
    <row r="28" ht="14.25" customHeight="1">
      <c r="A28" s="15" t="s">
        <v>76</v>
      </c>
      <c r="B28" s="17" t="s">
        <v>101</v>
      </c>
      <c r="C28" s="17" t="s">
        <v>22</v>
      </c>
      <c r="D28" s="17" t="s">
        <v>33</v>
      </c>
      <c r="E28" s="17" t="s">
        <v>102</v>
      </c>
      <c r="F28" s="17" t="s">
        <v>34</v>
      </c>
      <c r="G28" s="18" t="s">
        <v>23</v>
      </c>
    </row>
    <row r="29" ht="14.25" customHeight="1">
      <c r="A29" s="24" t="s">
        <v>103</v>
      </c>
      <c r="B29" s="26" t="s">
        <v>104</v>
      </c>
      <c r="C29" s="26" t="s">
        <v>20</v>
      </c>
      <c r="D29" s="26" t="s">
        <v>34</v>
      </c>
      <c r="E29" s="26" t="s">
        <v>105</v>
      </c>
      <c r="F29" s="26" t="s">
        <v>28</v>
      </c>
      <c r="G29" s="18" t="s">
        <v>23</v>
      </c>
    </row>
    <row r="30" ht="14.25" customHeight="1">
      <c r="A30" s="15" t="s">
        <v>103</v>
      </c>
      <c r="B30" s="17" t="s">
        <v>106</v>
      </c>
      <c r="C30" s="17" t="s">
        <v>22</v>
      </c>
      <c r="D30" s="17" t="s">
        <v>33</v>
      </c>
      <c r="E30" s="17" t="s">
        <v>107</v>
      </c>
      <c r="F30" s="17" t="s">
        <v>33</v>
      </c>
      <c r="G30" s="27" t="s">
        <v>30</v>
      </c>
    </row>
    <row r="31" ht="14.25" customHeight="1">
      <c r="A31" s="24" t="s">
        <v>103</v>
      </c>
      <c r="B31" s="26" t="s">
        <v>108</v>
      </c>
      <c r="C31" s="26" t="s">
        <v>20</v>
      </c>
      <c r="D31" s="26" t="s">
        <v>28</v>
      </c>
      <c r="E31" s="26" t="s">
        <v>109</v>
      </c>
      <c r="F31" s="26" t="s">
        <v>67</v>
      </c>
      <c r="G31" s="18" t="s">
        <v>23</v>
      </c>
    </row>
    <row r="32" ht="14.25" customHeight="1">
      <c r="A32" s="15" t="s">
        <v>103</v>
      </c>
      <c r="B32" s="17" t="s">
        <v>110</v>
      </c>
      <c r="C32" s="17" t="s">
        <v>22</v>
      </c>
      <c r="D32" s="17" t="s">
        <v>33</v>
      </c>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22</v>
      </c>
      <c r="D34" s="17" t="s">
        <v>34</v>
      </c>
      <c r="E34" s="17" t="s">
        <v>117</v>
      </c>
      <c r="F34" s="17" t="s">
        <v>22</v>
      </c>
      <c r="G34" s="27" t="s">
        <v>27</v>
      </c>
    </row>
    <row r="35" ht="14.25" customHeight="1">
      <c r="A35" s="24" t="s">
        <v>118</v>
      </c>
      <c r="B35" s="26" t="s">
        <v>119</v>
      </c>
      <c r="C35" s="26" t="s">
        <v>20</v>
      </c>
      <c r="D35" s="26" t="s">
        <v>55</v>
      </c>
      <c r="E35" s="26" t="s">
        <v>121</v>
      </c>
      <c r="F35" s="26" t="s">
        <v>20</v>
      </c>
      <c r="G35" s="27" t="s">
        <v>27</v>
      </c>
    </row>
    <row r="36" ht="14.25" customHeight="1">
      <c r="A36" s="15" t="s">
        <v>118</v>
      </c>
      <c r="B36" s="17" t="s">
        <v>122</v>
      </c>
      <c r="C36" s="17" t="s">
        <v>22</v>
      </c>
      <c r="D36" s="17" t="s">
        <v>20</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17" t="s">
        <v>34</v>
      </c>
      <c r="E38" s="17" t="s">
        <v>127</v>
      </c>
      <c r="F38" s="17" t="s">
        <v>55</v>
      </c>
      <c r="G38" s="18" t="s">
        <v>23</v>
      </c>
    </row>
    <row r="39" ht="14.25" customHeight="1">
      <c r="A39" s="24" t="s">
        <v>118</v>
      </c>
      <c r="B39" s="26" t="s">
        <v>128</v>
      </c>
      <c r="C39" s="26" t="s">
        <v>34</v>
      </c>
      <c r="D39" s="26" t="s">
        <v>19</v>
      </c>
      <c r="E39" s="26" t="s">
        <v>129</v>
      </c>
      <c r="F39" s="26" t="s">
        <v>28</v>
      </c>
      <c r="G39" s="18" t="s">
        <v>23</v>
      </c>
    </row>
    <row r="40" ht="14.25" customHeight="1">
      <c r="A40" s="15" t="s">
        <v>130</v>
      </c>
      <c r="B40" s="17" t="s">
        <v>131</v>
      </c>
      <c r="C40" s="17" t="s">
        <v>34</v>
      </c>
      <c r="D40" s="17" t="s">
        <v>28</v>
      </c>
      <c r="E40" s="17" t="s">
        <v>132</v>
      </c>
      <c r="F40" s="17" t="s">
        <v>28</v>
      </c>
      <c r="G40" s="27" t="s">
        <v>30</v>
      </c>
    </row>
    <row r="41" ht="14.25" customHeight="1">
      <c r="A41" s="24" t="s">
        <v>130</v>
      </c>
      <c r="B41" s="26" t="s">
        <v>133</v>
      </c>
      <c r="C41" s="26" t="s">
        <v>20</v>
      </c>
      <c r="D41" s="26" t="s">
        <v>34</v>
      </c>
      <c r="E41" s="26" t="s">
        <v>134</v>
      </c>
      <c r="F41" s="26" t="s">
        <v>28</v>
      </c>
      <c r="G41" s="18" t="s">
        <v>23</v>
      </c>
    </row>
    <row r="42" ht="14.25" customHeight="1">
      <c r="A42" s="15" t="s">
        <v>130</v>
      </c>
      <c r="B42" s="17" t="s">
        <v>135</v>
      </c>
      <c r="C42" s="17" t="s">
        <v>28</v>
      </c>
      <c r="D42" s="17" t="s">
        <v>34</v>
      </c>
      <c r="E42" s="17" t="s">
        <v>136</v>
      </c>
      <c r="F42" s="17" t="s">
        <v>28</v>
      </c>
      <c r="G42" s="27" t="s">
        <v>27</v>
      </c>
    </row>
    <row r="43" ht="14.25" customHeight="1">
      <c r="A43" s="24" t="s">
        <v>130</v>
      </c>
      <c r="B43" s="26" t="s">
        <v>137</v>
      </c>
      <c r="C43" s="26" t="s">
        <v>34</v>
      </c>
      <c r="D43" s="26" t="s">
        <v>19</v>
      </c>
      <c r="E43" s="26" t="s">
        <v>138</v>
      </c>
      <c r="F43" s="26" t="s">
        <v>19</v>
      </c>
      <c r="G43" s="27" t="s">
        <v>30</v>
      </c>
    </row>
    <row r="44" ht="14.25" customHeight="1">
      <c r="A44" s="15" t="s">
        <v>130</v>
      </c>
      <c r="B44" s="17" t="s">
        <v>139</v>
      </c>
      <c r="C44" s="17" t="s">
        <v>62</v>
      </c>
      <c r="D44" s="17" t="s">
        <v>67</v>
      </c>
      <c r="E44" s="17" t="s">
        <v>140</v>
      </c>
      <c r="F44" s="17" t="s">
        <v>62</v>
      </c>
      <c r="G44" s="27" t="s">
        <v>27</v>
      </c>
    </row>
    <row r="45" ht="14.25" customHeight="1">
      <c r="A45" s="24" t="s">
        <v>130</v>
      </c>
      <c r="B45" s="26" t="s">
        <v>141</v>
      </c>
      <c r="C45" s="26" t="s">
        <v>28</v>
      </c>
      <c r="D45" s="26" t="s">
        <v>34</v>
      </c>
      <c r="E45" s="26" t="s">
        <v>142</v>
      </c>
      <c r="F45" s="26" t="s">
        <v>34</v>
      </c>
      <c r="G45" s="27" t="s">
        <v>30</v>
      </c>
    </row>
    <row r="46" ht="14.25" customHeight="1">
      <c r="A46" s="15" t="s">
        <v>143</v>
      </c>
      <c r="B46" s="17" t="s">
        <v>144</v>
      </c>
      <c r="C46" s="17" t="s">
        <v>62</v>
      </c>
      <c r="D46" s="17" t="s">
        <v>34</v>
      </c>
      <c r="E46" s="17" t="s">
        <v>145</v>
      </c>
      <c r="F46" s="17" t="s">
        <v>62</v>
      </c>
      <c r="G46" s="27" t="s">
        <v>27</v>
      </c>
    </row>
    <row r="47" ht="14.25" customHeight="1">
      <c r="A47" s="24" t="s">
        <v>143</v>
      </c>
      <c r="B47" s="26" t="s">
        <v>146</v>
      </c>
      <c r="C47" s="26" t="s">
        <v>62</v>
      </c>
      <c r="D47" s="26" t="s">
        <v>34</v>
      </c>
      <c r="E47" s="26" t="s">
        <v>147</v>
      </c>
      <c r="F47" s="26" t="s">
        <v>28</v>
      </c>
      <c r="G47" s="18" t="s">
        <v>23</v>
      </c>
    </row>
    <row r="48" ht="14.25" customHeight="1">
      <c r="A48" s="15" t="s">
        <v>143</v>
      </c>
      <c r="B48" s="17" t="s">
        <v>148</v>
      </c>
      <c r="C48" s="17" t="s">
        <v>34</v>
      </c>
      <c r="D48" s="17" t="s">
        <v>33</v>
      </c>
      <c r="E48" s="17" t="s">
        <v>149</v>
      </c>
      <c r="F48" s="17" t="s">
        <v>20</v>
      </c>
      <c r="G48" s="18" t="s">
        <v>23</v>
      </c>
    </row>
    <row r="49" ht="14.25" customHeight="1">
      <c r="A49" s="24" t="s">
        <v>150</v>
      </c>
      <c r="B49" s="26" t="s">
        <v>151</v>
      </c>
      <c r="C49" s="26" t="s">
        <v>34</v>
      </c>
      <c r="D49" s="26" t="s">
        <v>62</v>
      </c>
      <c r="E49" s="26" t="s">
        <v>152</v>
      </c>
      <c r="F49" s="26" t="s">
        <v>34</v>
      </c>
      <c r="G49" s="27" t="s">
        <v>27</v>
      </c>
    </row>
    <row r="50" ht="14.25" customHeight="1">
      <c r="A50" s="15" t="s">
        <v>150</v>
      </c>
      <c r="B50" s="17" t="s">
        <v>153</v>
      </c>
      <c r="C50" s="17" t="s">
        <v>62</v>
      </c>
      <c r="D50" s="17" t="s">
        <v>34</v>
      </c>
      <c r="E50" s="17" t="s">
        <v>154</v>
      </c>
      <c r="F50" s="17" t="s">
        <v>34</v>
      </c>
      <c r="G50" s="27" t="s">
        <v>30</v>
      </c>
    </row>
    <row r="51" ht="14.25" customHeight="1">
      <c r="A51" s="24" t="s">
        <v>150</v>
      </c>
      <c r="B51" s="26" t="s">
        <v>155</v>
      </c>
      <c r="C51" s="26" t="s">
        <v>62</v>
      </c>
      <c r="D51" s="26" t="s">
        <v>34</v>
      </c>
      <c r="E51" s="26" t="s">
        <v>156</v>
      </c>
      <c r="F51" s="26" t="s">
        <v>62</v>
      </c>
      <c r="G51" s="27" t="s">
        <v>27</v>
      </c>
    </row>
    <row r="52" ht="14.25" customHeight="1">
      <c r="A52" s="15" t="s">
        <v>150</v>
      </c>
      <c r="B52" s="17" t="s">
        <v>158</v>
      </c>
      <c r="C52" s="17" t="s">
        <v>62</v>
      </c>
      <c r="D52" s="17" t="s">
        <v>34</v>
      </c>
      <c r="E52" s="17" t="s">
        <v>159</v>
      </c>
      <c r="F52" s="17" t="s">
        <v>62</v>
      </c>
      <c r="G52" s="27" t="s">
        <v>27</v>
      </c>
    </row>
    <row r="53" ht="14.25" customHeight="1">
      <c r="A53" s="24" t="s">
        <v>150</v>
      </c>
      <c r="B53" s="26" t="s">
        <v>164</v>
      </c>
      <c r="C53" s="26" t="s">
        <v>62</v>
      </c>
      <c r="D53" s="26" t="s">
        <v>34</v>
      </c>
      <c r="E53" s="26" t="s">
        <v>165</v>
      </c>
      <c r="F53" s="26" t="s">
        <v>62</v>
      </c>
      <c r="G53" s="27" t="s">
        <v>27</v>
      </c>
    </row>
    <row r="54" ht="14.25" customHeight="1">
      <c r="A54" s="15" t="s">
        <v>166</v>
      </c>
      <c r="B54" s="17" t="s">
        <v>167</v>
      </c>
      <c r="C54" s="17" t="s">
        <v>34</v>
      </c>
      <c r="D54" s="17" t="s">
        <v>62</v>
      </c>
      <c r="E54" s="17" t="s">
        <v>168</v>
      </c>
      <c r="F54" s="17" t="s">
        <v>62</v>
      </c>
      <c r="G54" s="27" t="s">
        <v>30</v>
      </c>
    </row>
    <row r="55" ht="14.25" customHeight="1">
      <c r="A55" s="24" t="s">
        <v>166</v>
      </c>
      <c r="B55" s="26" t="s">
        <v>169</v>
      </c>
      <c r="C55" s="26" t="s">
        <v>62</v>
      </c>
      <c r="D55" s="26" t="s">
        <v>34</v>
      </c>
      <c r="E55" s="26" t="s">
        <v>170</v>
      </c>
      <c r="F55" s="26" t="s">
        <v>62</v>
      </c>
      <c r="G55" s="27" t="s">
        <v>27</v>
      </c>
    </row>
    <row r="56" ht="14.25" customHeight="1">
      <c r="A56" s="15" t="s">
        <v>166</v>
      </c>
      <c r="B56" s="17" t="s">
        <v>171</v>
      </c>
      <c r="C56" s="17" t="s">
        <v>34</v>
      </c>
      <c r="D56" s="17" t="s">
        <v>55</v>
      </c>
      <c r="E56" s="17" t="s">
        <v>172</v>
      </c>
      <c r="F56" s="17" t="s">
        <v>33</v>
      </c>
      <c r="G56" s="18" t="s">
        <v>23</v>
      </c>
    </row>
    <row r="57" ht="14.25" customHeight="1">
      <c r="A57" s="24" t="s">
        <v>166</v>
      </c>
      <c r="B57" s="26" t="s">
        <v>173</v>
      </c>
      <c r="C57" s="26" t="s">
        <v>34</v>
      </c>
      <c r="D57" s="26" t="s">
        <v>33</v>
      </c>
      <c r="E57" s="26" t="s">
        <v>174</v>
      </c>
      <c r="F57" s="26" t="s">
        <v>28</v>
      </c>
      <c r="G57" s="18" t="s">
        <v>23</v>
      </c>
    </row>
    <row r="58" ht="14.25" customHeight="1">
      <c r="A58" s="15" t="s">
        <v>166</v>
      </c>
      <c r="B58" s="17" t="s">
        <v>175</v>
      </c>
      <c r="C58" s="17" t="s">
        <v>34</v>
      </c>
      <c r="D58" s="17" t="s">
        <v>55</v>
      </c>
      <c r="E58" s="17" t="s">
        <v>176</v>
      </c>
      <c r="F58" s="17" t="s">
        <v>34</v>
      </c>
      <c r="G58" s="27" t="s">
        <v>27</v>
      </c>
    </row>
    <row r="59" ht="14.25" customHeight="1">
      <c r="A59" s="24" t="s">
        <v>166</v>
      </c>
      <c r="B59" s="26" t="s">
        <v>177</v>
      </c>
      <c r="C59" s="26" t="s">
        <v>34</v>
      </c>
      <c r="D59" s="26" t="s">
        <v>62</v>
      </c>
      <c r="E59" s="26" t="s">
        <v>178</v>
      </c>
      <c r="F59" s="26" t="s">
        <v>20</v>
      </c>
      <c r="G59" s="18" t="s">
        <v>23</v>
      </c>
    </row>
    <row r="60" ht="14.25" customHeight="1">
      <c r="A60" s="15" t="s">
        <v>166</v>
      </c>
      <c r="B60" s="17" t="s">
        <v>179</v>
      </c>
      <c r="C60" s="17" t="s">
        <v>34</v>
      </c>
      <c r="D60" s="17" t="s">
        <v>62</v>
      </c>
      <c r="E60" s="17" t="s">
        <v>180</v>
      </c>
      <c r="F60" s="17" t="s">
        <v>62</v>
      </c>
      <c r="G60" s="27" t="s">
        <v>30</v>
      </c>
    </row>
    <row r="61" ht="14.25" customHeight="1">
      <c r="A61" s="24" t="s">
        <v>166</v>
      </c>
      <c r="B61" s="26" t="s">
        <v>181</v>
      </c>
      <c r="C61" s="26" t="s">
        <v>62</v>
      </c>
      <c r="D61" s="26" t="s">
        <v>34</v>
      </c>
      <c r="E61" s="26" t="s">
        <v>182</v>
      </c>
      <c r="F61" s="26" t="s">
        <v>62</v>
      </c>
      <c r="G61" s="27" t="s">
        <v>27</v>
      </c>
    </row>
    <row r="62" ht="14.25" customHeight="1">
      <c r="A62" s="15" t="s">
        <v>166</v>
      </c>
      <c r="B62" s="17" t="s">
        <v>183</v>
      </c>
      <c r="C62" s="17" t="s">
        <v>62</v>
      </c>
      <c r="D62" s="17" t="s">
        <v>34</v>
      </c>
      <c r="E62" s="17" t="s">
        <v>184</v>
      </c>
      <c r="F62" s="17" t="s">
        <v>62</v>
      </c>
      <c r="G62" s="27" t="s">
        <v>27</v>
      </c>
    </row>
    <row r="63" ht="14.25" customHeight="1">
      <c r="A63" s="24" t="s">
        <v>166</v>
      </c>
      <c r="B63" s="26" t="s">
        <v>185</v>
      </c>
      <c r="C63" s="26" t="s">
        <v>34</v>
      </c>
      <c r="D63" s="26" t="s">
        <v>62</v>
      </c>
      <c r="E63" s="26" t="s">
        <v>186</v>
      </c>
      <c r="F63" s="26" t="s">
        <v>62</v>
      </c>
      <c r="G63" s="27" t="s">
        <v>30</v>
      </c>
    </row>
    <row r="64" ht="14.25" customHeight="1">
      <c r="A64" s="15" t="s">
        <v>166</v>
      </c>
      <c r="B64" s="17" t="s">
        <v>187</v>
      </c>
      <c r="C64" s="17" t="s">
        <v>62</v>
      </c>
      <c r="D64" s="17" t="s">
        <v>34</v>
      </c>
      <c r="E64" s="17" t="s">
        <v>188</v>
      </c>
      <c r="F64" s="17" t="s">
        <v>62</v>
      </c>
      <c r="G64" s="27" t="s">
        <v>27</v>
      </c>
    </row>
    <row r="65" ht="14.25" customHeight="1">
      <c r="A65" s="24" t="s">
        <v>189</v>
      </c>
      <c r="B65" s="26" t="s">
        <v>190</v>
      </c>
      <c r="C65" s="26" t="s">
        <v>62</v>
      </c>
      <c r="D65" s="26" t="s">
        <v>34</v>
      </c>
      <c r="E65" s="26" t="s">
        <v>191</v>
      </c>
      <c r="F65" s="26" t="s">
        <v>62</v>
      </c>
      <c r="G65" s="27" t="s">
        <v>27</v>
      </c>
    </row>
    <row r="66" ht="14.25" customHeight="1">
      <c r="A66" s="15" t="s">
        <v>189</v>
      </c>
      <c r="B66" s="17" t="s">
        <v>192</v>
      </c>
      <c r="C66" s="17" t="s">
        <v>62</v>
      </c>
      <c r="D66" s="17" t="s">
        <v>34</v>
      </c>
      <c r="E66" s="17" t="s">
        <v>193</v>
      </c>
      <c r="F66" s="17" t="s">
        <v>67</v>
      </c>
      <c r="G66" s="18" t="s">
        <v>23</v>
      </c>
    </row>
    <row r="67" ht="14.25" customHeight="1">
      <c r="A67" s="24" t="s">
        <v>189</v>
      </c>
      <c r="B67" s="26" t="s">
        <v>194</v>
      </c>
      <c r="C67" s="26" t="s">
        <v>62</v>
      </c>
      <c r="D67" s="26" t="s">
        <v>34</v>
      </c>
      <c r="E67" s="26" t="s">
        <v>195</v>
      </c>
      <c r="F67" s="26" t="s">
        <v>62</v>
      </c>
      <c r="G67" s="27" t="s">
        <v>27</v>
      </c>
    </row>
    <row r="68" ht="14.25" customHeight="1">
      <c r="A68" s="15" t="s">
        <v>189</v>
      </c>
      <c r="B68" s="17" t="s">
        <v>196</v>
      </c>
      <c r="C68" s="17" t="s">
        <v>62</v>
      </c>
      <c r="D68" s="17" t="s">
        <v>34</v>
      </c>
      <c r="E68" s="17" t="s">
        <v>197</v>
      </c>
      <c r="F68" s="17" t="s">
        <v>62</v>
      </c>
      <c r="G68" s="27" t="s">
        <v>27</v>
      </c>
    </row>
    <row r="69" ht="14.25" customHeight="1">
      <c r="A69" s="24" t="s">
        <v>189</v>
      </c>
      <c r="B69" s="26" t="s">
        <v>198</v>
      </c>
      <c r="C69" s="26" t="s">
        <v>33</v>
      </c>
      <c r="D69" s="26" t="s">
        <v>34</v>
      </c>
      <c r="E69" s="26" t="s">
        <v>199</v>
      </c>
      <c r="F69" s="26" t="s">
        <v>34</v>
      </c>
      <c r="G69" s="27" t="s">
        <v>30</v>
      </c>
    </row>
    <row r="70" ht="14.25" customHeight="1">
      <c r="A70" s="15" t="s">
        <v>189</v>
      </c>
      <c r="B70" s="17" t="s">
        <v>200</v>
      </c>
      <c r="C70" s="17" t="s">
        <v>62</v>
      </c>
      <c r="D70" s="17" t="s">
        <v>34</v>
      </c>
      <c r="E70" s="17" t="s">
        <v>201</v>
      </c>
      <c r="F70" s="17" t="s">
        <v>62</v>
      </c>
      <c r="G70" s="27" t="s">
        <v>27</v>
      </c>
    </row>
    <row r="71" ht="14.25" customHeight="1">
      <c r="A71" s="24" t="s">
        <v>189</v>
      </c>
      <c r="B71" s="26" t="s">
        <v>202</v>
      </c>
      <c r="C71" s="26" t="s">
        <v>62</v>
      </c>
      <c r="D71" s="26" t="s">
        <v>34</v>
      </c>
      <c r="E71" s="26" t="s">
        <v>203</v>
      </c>
      <c r="F71" s="26" t="s">
        <v>62</v>
      </c>
      <c r="G71" s="27" t="s">
        <v>27</v>
      </c>
    </row>
    <row r="72" ht="14.25" customHeight="1">
      <c r="A72" s="15" t="s">
        <v>189</v>
      </c>
      <c r="B72" s="17" t="s">
        <v>204</v>
      </c>
      <c r="C72" s="17" t="s">
        <v>62</v>
      </c>
      <c r="D72" s="17" t="s">
        <v>34</v>
      </c>
      <c r="E72" s="17" t="s">
        <v>205</v>
      </c>
      <c r="F72" s="17" t="s">
        <v>62</v>
      </c>
      <c r="G72" s="27" t="s">
        <v>27</v>
      </c>
    </row>
    <row r="73" ht="14.25" customHeight="1">
      <c r="A73" s="24" t="s">
        <v>189</v>
      </c>
      <c r="B73" s="26" t="s">
        <v>206</v>
      </c>
      <c r="C73" s="26" t="s">
        <v>62</v>
      </c>
      <c r="D73" s="26" t="s">
        <v>34</v>
      </c>
      <c r="E73" s="26" t="s">
        <v>207</v>
      </c>
      <c r="F73" s="26" t="s">
        <v>62</v>
      </c>
      <c r="G73" s="27" t="s">
        <v>27</v>
      </c>
    </row>
    <row r="74" ht="14.25" customHeight="1">
      <c r="A74" s="15" t="s">
        <v>189</v>
      </c>
      <c r="B74" s="17" t="s">
        <v>208</v>
      </c>
      <c r="C74" s="17" t="s">
        <v>62</v>
      </c>
      <c r="D74" s="17" t="s">
        <v>34</v>
      </c>
      <c r="E74" s="17" t="s">
        <v>209</v>
      </c>
      <c r="F74" s="17" t="s">
        <v>28</v>
      </c>
      <c r="G74" s="18" t="s">
        <v>23</v>
      </c>
    </row>
    <row r="75" ht="14.25" customHeight="1">
      <c r="A75" s="24" t="s">
        <v>189</v>
      </c>
      <c r="B75" s="26" t="s">
        <v>210</v>
      </c>
      <c r="C75" s="26" t="s">
        <v>62</v>
      </c>
      <c r="D75" s="26" t="s">
        <v>34</v>
      </c>
      <c r="E75" s="26" t="s">
        <v>211</v>
      </c>
      <c r="F75" s="26" t="s">
        <v>28</v>
      </c>
      <c r="G75" s="18" t="s">
        <v>23</v>
      </c>
    </row>
    <row r="76" ht="14.25" customHeight="1">
      <c r="A76" s="15" t="s">
        <v>212</v>
      </c>
      <c r="B76" s="17" t="s">
        <v>213</v>
      </c>
      <c r="C76" s="17" t="s">
        <v>33</v>
      </c>
      <c r="D76" s="17" t="s">
        <v>34</v>
      </c>
      <c r="E76" s="17" t="s">
        <v>214</v>
      </c>
      <c r="F76" s="17" t="s">
        <v>33</v>
      </c>
      <c r="G76" s="27" t="s">
        <v>27</v>
      </c>
    </row>
    <row r="77" ht="14.25" customHeight="1">
      <c r="A77" s="24" t="s">
        <v>212</v>
      </c>
      <c r="B77" s="26" t="s">
        <v>215</v>
      </c>
      <c r="C77" s="26" t="s">
        <v>20</v>
      </c>
      <c r="D77" s="26" t="s">
        <v>55</v>
      </c>
      <c r="E77" s="26" t="s">
        <v>216</v>
      </c>
      <c r="F77" s="26" t="s">
        <v>28</v>
      </c>
      <c r="G77" s="18" t="s">
        <v>23</v>
      </c>
    </row>
    <row r="78" ht="14.25" customHeight="1">
      <c r="A78" s="15" t="s">
        <v>212</v>
      </c>
      <c r="B78" s="17" t="s">
        <v>217</v>
      </c>
      <c r="C78" s="17" t="s">
        <v>62</v>
      </c>
      <c r="D78" s="17" t="s">
        <v>28</v>
      </c>
      <c r="E78" s="17" t="s">
        <v>218</v>
      </c>
      <c r="F78" s="17" t="s">
        <v>55</v>
      </c>
      <c r="G78" s="18" t="s">
        <v>23</v>
      </c>
    </row>
    <row r="79" ht="14.25" customHeight="1">
      <c r="A79" s="24" t="s">
        <v>212</v>
      </c>
      <c r="B79" s="26" t="s">
        <v>219</v>
      </c>
      <c r="C79" s="26" t="s">
        <v>34</v>
      </c>
      <c r="D79" s="26" t="s">
        <v>33</v>
      </c>
      <c r="E79" s="26" t="s">
        <v>220</v>
      </c>
      <c r="F79" s="26" t="s">
        <v>34</v>
      </c>
      <c r="G79" s="27" t="s">
        <v>27</v>
      </c>
    </row>
    <row r="80" ht="14.25" customHeight="1">
      <c r="A80" s="15" t="s">
        <v>212</v>
      </c>
      <c r="B80" s="17" t="s">
        <v>221</v>
      </c>
      <c r="C80" s="17" t="s">
        <v>20</v>
      </c>
      <c r="D80" s="17" t="s">
        <v>34</v>
      </c>
      <c r="E80" s="17" t="s">
        <v>222</v>
      </c>
      <c r="F80" s="17" t="s">
        <v>28</v>
      </c>
      <c r="G80" s="18" t="s">
        <v>23</v>
      </c>
    </row>
    <row r="81" ht="14.25" customHeight="1">
      <c r="A81" s="24" t="s">
        <v>212</v>
      </c>
      <c r="B81" s="26" t="s">
        <v>223</v>
      </c>
      <c r="C81" s="26" t="s">
        <v>34</v>
      </c>
      <c r="D81" s="26" t="s">
        <v>55</v>
      </c>
      <c r="E81" s="26" t="s">
        <v>224</v>
      </c>
      <c r="F81" s="26" t="s">
        <v>34</v>
      </c>
      <c r="G81" s="27" t="s">
        <v>27</v>
      </c>
    </row>
    <row r="82" ht="14.25" customHeight="1">
      <c r="A82" s="15" t="s">
        <v>212</v>
      </c>
      <c r="B82" s="17" t="s">
        <v>225</v>
      </c>
      <c r="C82" s="17" t="s">
        <v>34</v>
      </c>
      <c r="D82" s="17" t="s">
        <v>62</v>
      </c>
      <c r="E82" s="17" t="s">
        <v>226</v>
      </c>
      <c r="F82" s="17" t="s">
        <v>34</v>
      </c>
      <c r="G82" s="27" t="s">
        <v>27</v>
      </c>
    </row>
    <row r="83" ht="14.25" customHeight="1">
      <c r="A83" s="24" t="s">
        <v>212</v>
      </c>
      <c r="B83" s="26" t="s">
        <v>227</v>
      </c>
      <c r="C83" s="26" t="s">
        <v>34</v>
      </c>
      <c r="D83" s="26" t="s">
        <v>62</v>
      </c>
      <c r="E83" s="26" t="s">
        <v>228</v>
      </c>
      <c r="F83" s="26" t="s">
        <v>62</v>
      </c>
      <c r="G83" s="27" t="s">
        <v>30</v>
      </c>
    </row>
    <row r="84" ht="14.25" customHeight="1">
      <c r="A84" s="15" t="s">
        <v>212</v>
      </c>
      <c r="B84" s="17" t="s">
        <v>229</v>
      </c>
      <c r="C84" s="17" t="s">
        <v>20</v>
      </c>
      <c r="D84" s="17" t="s">
        <v>34</v>
      </c>
      <c r="E84" s="17" t="s">
        <v>230</v>
      </c>
      <c r="F84" s="17" t="s">
        <v>20</v>
      </c>
      <c r="G84" s="27" t="s">
        <v>27</v>
      </c>
    </row>
    <row r="85" ht="14.25" customHeight="1">
      <c r="A85" s="24" t="s">
        <v>212</v>
      </c>
      <c r="B85" s="26" t="s">
        <v>231</v>
      </c>
      <c r="C85" s="26" t="s">
        <v>34</v>
      </c>
      <c r="D85" s="26" t="s">
        <v>28</v>
      </c>
      <c r="E85" s="26" t="s">
        <v>232</v>
      </c>
      <c r="F85" s="26" t="s">
        <v>55</v>
      </c>
      <c r="G85" s="18" t="s">
        <v>23</v>
      </c>
    </row>
    <row r="86" ht="14.25" customHeight="1">
      <c r="A86" s="15" t="s">
        <v>233</v>
      </c>
      <c r="B86" s="17" t="s">
        <v>234</v>
      </c>
      <c r="C86" s="17" t="s">
        <v>62</v>
      </c>
      <c r="D86" s="17" t="s">
        <v>34</v>
      </c>
      <c r="E86" s="17" t="s">
        <v>235</v>
      </c>
      <c r="F86" s="17" t="s">
        <v>34</v>
      </c>
      <c r="G86" s="27" t="s">
        <v>30</v>
      </c>
    </row>
    <row r="87" ht="14.25" customHeight="1">
      <c r="A87" s="24" t="s">
        <v>233</v>
      </c>
      <c r="B87" s="40" t="s">
        <v>236</v>
      </c>
      <c r="C87" s="26" t="s">
        <v>34</v>
      </c>
      <c r="D87" s="26" t="s">
        <v>62</v>
      </c>
      <c r="E87" s="40" t="s">
        <v>237</v>
      </c>
      <c r="F87" s="26" t="s">
        <v>67</v>
      </c>
      <c r="G87" s="18" t="s">
        <v>23</v>
      </c>
    </row>
    <row r="88" ht="14.25" customHeight="1">
      <c r="A88" s="15" t="s">
        <v>233</v>
      </c>
      <c r="B88" s="17" t="s">
        <v>238</v>
      </c>
      <c r="C88" s="17" t="s">
        <v>62</v>
      </c>
      <c r="D88" s="17" t="s">
        <v>34</v>
      </c>
      <c r="E88" s="17" t="s">
        <v>239</v>
      </c>
      <c r="F88" s="17" t="s">
        <v>62</v>
      </c>
      <c r="G88" s="27" t="s">
        <v>27</v>
      </c>
    </row>
    <row r="89" ht="14.25" customHeight="1">
      <c r="A89" s="24" t="s">
        <v>233</v>
      </c>
      <c r="B89" s="26" t="s">
        <v>240</v>
      </c>
      <c r="C89" s="26" t="s">
        <v>34</v>
      </c>
      <c r="D89" s="26" t="s">
        <v>55</v>
      </c>
      <c r="E89" s="26" t="s">
        <v>241</v>
      </c>
      <c r="F89" s="26" t="s">
        <v>62</v>
      </c>
      <c r="G89" s="18" t="s">
        <v>23</v>
      </c>
    </row>
    <row r="90" ht="14.25" customHeight="1">
      <c r="A90" s="15" t="s">
        <v>233</v>
      </c>
      <c r="B90" s="17" t="s">
        <v>242</v>
      </c>
      <c r="C90" s="17" t="s">
        <v>62</v>
      </c>
      <c r="D90" s="17" t="s">
        <v>34</v>
      </c>
      <c r="E90" s="17" t="s">
        <v>243</v>
      </c>
      <c r="F90" s="17" t="s">
        <v>62</v>
      </c>
      <c r="G90" s="27" t="s">
        <v>27</v>
      </c>
    </row>
    <row r="91" ht="14.25" customHeight="1">
      <c r="A91" s="24" t="s">
        <v>233</v>
      </c>
      <c r="B91" s="26" t="s">
        <v>244</v>
      </c>
      <c r="C91" s="26" t="s">
        <v>62</v>
      </c>
      <c r="D91" s="26" t="s">
        <v>34</v>
      </c>
      <c r="E91" s="26" t="s">
        <v>245</v>
      </c>
      <c r="F91" s="26" t="s">
        <v>62</v>
      </c>
      <c r="G91" s="27" t="s">
        <v>27</v>
      </c>
    </row>
    <row r="92" ht="14.25" customHeight="1">
      <c r="A92" s="15" t="s">
        <v>233</v>
      </c>
      <c r="B92" s="17" t="s">
        <v>246</v>
      </c>
      <c r="C92" s="17" t="s">
        <v>62</v>
      </c>
      <c r="D92" s="17" t="s">
        <v>34</v>
      </c>
      <c r="E92" s="17" t="s">
        <v>247</v>
      </c>
      <c r="F92" s="17" t="s">
        <v>62</v>
      </c>
      <c r="G92" s="27" t="s">
        <v>27</v>
      </c>
    </row>
    <row r="93" ht="14.25" customHeight="1">
      <c r="A93" s="24" t="s">
        <v>233</v>
      </c>
      <c r="B93" s="26" t="s">
        <v>248</v>
      </c>
      <c r="C93" s="26" t="s">
        <v>34</v>
      </c>
      <c r="D93" s="26" t="s">
        <v>62</v>
      </c>
      <c r="E93" s="26" t="s">
        <v>249</v>
      </c>
      <c r="F93" s="26" t="s">
        <v>62</v>
      </c>
      <c r="G93" s="27" t="s">
        <v>30</v>
      </c>
    </row>
    <row r="94" ht="14.25" customHeight="1">
      <c r="A94" s="15" t="s">
        <v>233</v>
      </c>
      <c r="B94" s="17" t="s">
        <v>250</v>
      </c>
      <c r="C94" s="17" t="s">
        <v>55</v>
      </c>
      <c r="D94" s="17" t="s">
        <v>34</v>
      </c>
      <c r="E94" s="17" t="s">
        <v>251</v>
      </c>
      <c r="F94" s="17" t="s">
        <v>67</v>
      </c>
      <c r="G94" s="18" t="s">
        <v>23</v>
      </c>
    </row>
    <row r="95" ht="14.25" customHeight="1">
      <c r="A95" s="24" t="s">
        <v>233</v>
      </c>
      <c r="B95" s="26" t="s">
        <v>252</v>
      </c>
      <c r="C95" s="26" t="s">
        <v>55</v>
      </c>
      <c r="D95" s="26" t="s">
        <v>34</v>
      </c>
      <c r="E95" s="26" t="s">
        <v>253</v>
      </c>
      <c r="F95" s="26" t="s">
        <v>67</v>
      </c>
      <c r="G95" s="18" t="s">
        <v>23</v>
      </c>
    </row>
    <row r="96" ht="14.25" customHeight="1">
      <c r="A96" s="15" t="s">
        <v>233</v>
      </c>
      <c r="B96" s="17" t="s">
        <v>254</v>
      </c>
      <c r="C96" s="17" t="s">
        <v>34</v>
      </c>
      <c r="D96" s="17" t="s">
        <v>55</v>
      </c>
      <c r="E96" s="17" t="s">
        <v>255</v>
      </c>
      <c r="F96" s="17" t="s">
        <v>19</v>
      </c>
      <c r="G96" s="18" t="s">
        <v>23</v>
      </c>
    </row>
    <row r="97" ht="14.25" customHeight="1">
      <c r="A97" s="24" t="s">
        <v>256</v>
      </c>
      <c r="B97" s="26" t="s">
        <v>257</v>
      </c>
      <c r="C97" s="26" t="s">
        <v>20</v>
      </c>
      <c r="D97" s="26" t="s">
        <v>34</v>
      </c>
      <c r="E97" s="26" t="s">
        <v>258</v>
      </c>
      <c r="F97" s="26" t="s">
        <v>28</v>
      </c>
      <c r="G97" s="18" t="s">
        <v>23</v>
      </c>
    </row>
    <row r="98" ht="14.25" customHeight="1">
      <c r="A98" s="15" t="s">
        <v>256</v>
      </c>
      <c r="B98" s="17" t="s">
        <v>259</v>
      </c>
      <c r="C98" s="17" t="s">
        <v>20</v>
      </c>
      <c r="D98" s="17" t="s">
        <v>55</v>
      </c>
      <c r="E98" s="17" t="s">
        <v>260</v>
      </c>
      <c r="F98" s="17" t="s">
        <v>20</v>
      </c>
      <c r="G98" s="27" t="s">
        <v>27</v>
      </c>
    </row>
    <row r="99" ht="14.25" customHeight="1">
      <c r="A99" s="24" t="s">
        <v>256</v>
      </c>
      <c r="B99" s="26" t="s">
        <v>261</v>
      </c>
      <c r="C99" s="26" t="s">
        <v>34</v>
      </c>
      <c r="D99" s="26" t="s">
        <v>28</v>
      </c>
      <c r="E99" s="26" t="s">
        <v>262</v>
      </c>
      <c r="F99" s="26" t="s">
        <v>28</v>
      </c>
      <c r="G99" s="27" t="s">
        <v>30</v>
      </c>
    </row>
    <row r="100" ht="14.25" customHeight="1">
      <c r="A100" s="15" t="s">
        <v>256</v>
      </c>
      <c r="B100" s="17" t="s">
        <v>263</v>
      </c>
      <c r="C100" s="17" t="s">
        <v>20</v>
      </c>
      <c r="D100" s="17" t="s">
        <v>34</v>
      </c>
      <c r="E100" s="17" t="s">
        <v>264</v>
      </c>
      <c r="F100" s="17" t="s">
        <v>67</v>
      </c>
      <c r="G100" s="18" t="s">
        <v>23</v>
      </c>
    </row>
    <row r="101" ht="14.25" customHeight="1">
      <c r="A101" s="24" t="s">
        <v>256</v>
      </c>
      <c r="B101" s="26" t="s">
        <v>265</v>
      </c>
      <c r="C101" s="26" t="s">
        <v>34</v>
      </c>
      <c r="D101" s="26" t="s">
        <v>28</v>
      </c>
      <c r="E101" s="26" t="s">
        <v>266</v>
      </c>
      <c r="F101" s="26" t="s">
        <v>28</v>
      </c>
      <c r="G101" s="27" t="s">
        <v>30</v>
      </c>
    </row>
    <row r="102" ht="14.25" customHeight="1">
      <c r="A102" s="15" t="s">
        <v>256</v>
      </c>
      <c r="B102" s="17" t="s">
        <v>267</v>
      </c>
      <c r="C102" s="17" t="s">
        <v>20</v>
      </c>
      <c r="D102" s="17" t="s">
        <v>33</v>
      </c>
      <c r="E102" s="17" t="s">
        <v>268</v>
      </c>
      <c r="F102" s="17" t="s">
        <v>33</v>
      </c>
      <c r="G102" s="27" t="s">
        <v>30</v>
      </c>
    </row>
    <row r="103" ht="14.25" customHeight="1">
      <c r="A103" s="24" t="s">
        <v>256</v>
      </c>
      <c r="B103" s="26" t="s">
        <v>269</v>
      </c>
      <c r="C103" s="26" t="s">
        <v>28</v>
      </c>
      <c r="D103" s="26" t="s">
        <v>33</v>
      </c>
      <c r="E103" s="26" t="s">
        <v>270</v>
      </c>
      <c r="F103" s="26" t="s">
        <v>19</v>
      </c>
      <c r="G103" s="18" t="s">
        <v>23</v>
      </c>
    </row>
    <row r="104" ht="14.25" customHeight="1">
      <c r="A104" s="15" t="s">
        <v>256</v>
      </c>
      <c r="B104" s="17" t="s">
        <v>271</v>
      </c>
      <c r="C104" s="17" t="s">
        <v>34</v>
      </c>
      <c r="D104" s="17" t="s">
        <v>19</v>
      </c>
      <c r="E104" s="17" t="s">
        <v>272</v>
      </c>
      <c r="F104" s="17" t="s">
        <v>20</v>
      </c>
      <c r="G104" s="18" t="s">
        <v>23</v>
      </c>
    </row>
    <row r="105" ht="14.25" customHeight="1">
      <c r="A105" s="24" t="s">
        <v>256</v>
      </c>
      <c r="B105" s="26" t="s">
        <v>273</v>
      </c>
      <c r="C105" s="26" t="s">
        <v>34</v>
      </c>
      <c r="D105" s="26" t="s">
        <v>20</v>
      </c>
      <c r="E105" s="26" t="s">
        <v>274</v>
      </c>
      <c r="F105" s="26" t="s">
        <v>67</v>
      </c>
      <c r="G105" s="18" t="s">
        <v>23</v>
      </c>
    </row>
    <row r="106" ht="14.25" customHeight="1">
      <c r="A106" s="15" t="s">
        <v>256</v>
      </c>
      <c r="B106" s="17" t="s">
        <v>275</v>
      </c>
      <c r="C106" s="17" t="s">
        <v>34</v>
      </c>
      <c r="D106" s="17" t="s">
        <v>55</v>
      </c>
      <c r="E106" s="17" t="s">
        <v>276</v>
      </c>
      <c r="F106" s="17" t="s">
        <v>34</v>
      </c>
      <c r="G106" s="27" t="s">
        <v>27</v>
      </c>
    </row>
    <row r="107" ht="14.25" customHeight="1">
      <c r="A107" s="24" t="s">
        <v>256</v>
      </c>
      <c r="B107" s="26" t="s">
        <v>277</v>
      </c>
      <c r="C107" s="26" t="s">
        <v>62</v>
      </c>
      <c r="D107" s="26" t="s">
        <v>34</v>
      </c>
      <c r="E107" s="26" t="s">
        <v>278</v>
      </c>
      <c r="F107" s="26" t="s">
        <v>67</v>
      </c>
      <c r="G107" s="18" t="s">
        <v>23</v>
      </c>
    </row>
    <row r="108" ht="14.25" customHeight="1">
      <c r="A108" s="15" t="s">
        <v>256</v>
      </c>
      <c r="B108" s="17" t="s">
        <v>280</v>
      </c>
      <c r="C108" s="17" t="s">
        <v>34</v>
      </c>
      <c r="D108" s="17" t="s">
        <v>55</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34</v>
      </c>
      <c r="D111" s="26" t="s">
        <v>33</v>
      </c>
      <c r="E111" s="26" t="s">
        <v>291</v>
      </c>
      <c r="F111" s="26" t="s">
        <v>34</v>
      </c>
      <c r="G111" s="27" t="s">
        <v>27</v>
      </c>
    </row>
    <row r="112" ht="14.25" customHeight="1">
      <c r="A112" s="15" t="s">
        <v>282</v>
      </c>
      <c r="B112" s="17" t="s">
        <v>292</v>
      </c>
      <c r="C112" s="17" t="s">
        <v>28</v>
      </c>
      <c r="D112" s="17" t="s">
        <v>34</v>
      </c>
      <c r="E112" s="17" t="s">
        <v>293</v>
      </c>
      <c r="F112" s="17" t="s">
        <v>28</v>
      </c>
      <c r="G112" s="27" t="s">
        <v>27</v>
      </c>
    </row>
    <row r="113" ht="14.25" customHeight="1">
      <c r="A113" s="24" t="s">
        <v>282</v>
      </c>
      <c r="B113" s="26" t="s">
        <v>295</v>
      </c>
      <c r="C113" s="26" t="s">
        <v>20</v>
      </c>
      <c r="D113" s="26" t="s">
        <v>34</v>
      </c>
      <c r="E113" s="26" t="s">
        <v>296</v>
      </c>
      <c r="F113" s="26" t="s">
        <v>20</v>
      </c>
      <c r="G113" s="27" t="s">
        <v>27</v>
      </c>
    </row>
    <row r="114" ht="14.25" customHeight="1">
      <c r="A114" s="15" t="s">
        <v>282</v>
      </c>
      <c r="B114" s="17" t="s">
        <v>297</v>
      </c>
      <c r="C114" s="17" t="s">
        <v>34</v>
      </c>
      <c r="D114" s="17" t="s">
        <v>28</v>
      </c>
      <c r="E114" s="17" t="s">
        <v>298</v>
      </c>
      <c r="F114" s="17" t="s">
        <v>28</v>
      </c>
      <c r="G114" s="27" t="s">
        <v>30</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34</v>
      </c>
      <c r="D117" s="26" t="s">
        <v>28</v>
      </c>
      <c r="E117" s="26" t="s">
        <v>304</v>
      </c>
      <c r="F117" s="26" t="s">
        <v>28</v>
      </c>
      <c r="G117" s="27" t="s">
        <v>30</v>
      </c>
    </row>
    <row r="118" ht="14.25" customHeight="1">
      <c r="A118" s="15" t="s">
        <v>282</v>
      </c>
      <c r="B118" s="17" t="s">
        <v>305</v>
      </c>
      <c r="C118" s="17" t="s">
        <v>20</v>
      </c>
      <c r="D118" s="17" t="s">
        <v>55</v>
      </c>
      <c r="E118" s="17" t="s">
        <v>306</v>
      </c>
      <c r="F118" s="17" t="s">
        <v>55</v>
      </c>
      <c r="G118" s="27" t="s">
        <v>30</v>
      </c>
    </row>
    <row r="119" ht="14.25" customHeight="1">
      <c r="A119" s="24" t="s">
        <v>307</v>
      </c>
      <c r="B119" s="26" t="s">
        <v>308</v>
      </c>
      <c r="C119" s="26" t="s">
        <v>34</v>
      </c>
      <c r="D119" s="26" t="s">
        <v>55</v>
      </c>
      <c r="E119" s="26" t="s">
        <v>309</v>
      </c>
      <c r="F119" s="26" t="s">
        <v>34</v>
      </c>
      <c r="G119" s="27" t="s">
        <v>27</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33</v>
      </c>
      <c r="D121" s="26" t="s">
        <v>34</v>
      </c>
      <c r="E121" s="26" t="s">
        <v>313</v>
      </c>
      <c r="F121" s="26" t="s">
        <v>33</v>
      </c>
      <c r="G121" s="27" t="s">
        <v>27</v>
      </c>
    </row>
    <row r="122" ht="14.25" customHeight="1">
      <c r="A122" s="15" t="s">
        <v>307</v>
      </c>
      <c r="B122" s="17" t="s">
        <v>314</v>
      </c>
      <c r="C122" s="17" t="s">
        <v>34</v>
      </c>
      <c r="D122" s="17" t="s">
        <v>20</v>
      </c>
      <c r="E122" s="17" t="s">
        <v>315</v>
      </c>
      <c r="F122" s="17" t="s">
        <v>34</v>
      </c>
      <c r="G122" s="27" t="s">
        <v>27</v>
      </c>
    </row>
    <row r="123" ht="14.25" customHeight="1">
      <c r="A123" s="24" t="s">
        <v>307</v>
      </c>
      <c r="B123" s="26" t="s">
        <v>316</v>
      </c>
      <c r="C123" s="26" t="s">
        <v>55</v>
      </c>
      <c r="D123" s="26" t="s">
        <v>34</v>
      </c>
      <c r="E123" s="26" t="s">
        <v>317</v>
      </c>
      <c r="F123" s="26" t="s">
        <v>55</v>
      </c>
      <c r="G123" s="27" t="s">
        <v>27</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62</v>
      </c>
      <c r="E125" s="26" t="s">
        <v>321</v>
      </c>
      <c r="F125" s="26" t="s">
        <v>34</v>
      </c>
      <c r="G125" s="27" t="s">
        <v>27</v>
      </c>
    </row>
    <row r="126" ht="14.25" customHeight="1">
      <c r="A126" s="15" t="s">
        <v>307</v>
      </c>
      <c r="B126" s="17" t="s">
        <v>322</v>
      </c>
      <c r="C126" s="17" t="s">
        <v>34</v>
      </c>
      <c r="D126" s="17" t="s">
        <v>55</v>
      </c>
      <c r="E126" s="17" t="s">
        <v>323</v>
      </c>
      <c r="F126" s="17" t="s">
        <v>67</v>
      </c>
      <c r="G126" s="18" t="s">
        <v>23</v>
      </c>
    </row>
    <row r="127" ht="14.25" customHeight="1">
      <c r="A127" s="24" t="s">
        <v>307</v>
      </c>
      <c r="B127" s="26" t="s">
        <v>324</v>
      </c>
      <c r="C127" s="26" t="s">
        <v>34</v>
      </c>
      <c r="D127" s="26" t="s">
        <v>20</v>
      </c>
      <c r="E127" s="26" t="s">
        <v>325</v>
      </c>
      <c r="F127" s="26" t="s">
        <v>28</v>
      </c>
      <c r="G127" s="18" t="s">
        <v>23</v>
      </c>
    </row>
    <row r="128" ht="14.25" customHeight="1">
      <c r="A128" s="15" t="s">
        <v>307</v>
      </c>
      <c r="B128" s="17" t="s">
        <v>326</v>
      </c>
      <c r="C128" s="17" t="s">
        <v>20</v>
      </c>
      <c r="D128" s="17" t="s">
        <v>34</v>
      </c>
      <c r="E128" s="17" t="s">
        <v>327</v>
      </c>
      <c r="F128" s="17" t="s">
        <v>55</v>
      </c>
      <c r="G128" s="18" t="s">
        <v>23</v>
      </c>
    </row>
    <row r="129" ht="14.25" customHeight="1">
      <c r="A129" s="24" t="s">
        <v>307</v>
      </c>
      <c r="B129" s="26" t="s">
        <v>328</v>
      </c>
      <c r="C129" s="26" t="s">
        <v>34</v>
      </c>
      <c r="D129" s="26" t="s">
        <v>55</v>
      </c>
      <c r="E129" s="26" t="s">
        <v>329</v>
      </c>
      <c r="F129" s="26" t="s">
        <v>62</v>
      </c>
      <c r="G129" s="18" t="s">
        <v>23</v>
      </c>
    </row>
    <row r="130" ht="14.25" customHeight="1">
      <c r="A130" s="15" t="s">
        <v>307</v>
      </c>
      <c r="B130" s="17" t="s">
        <v>330</v>
      </c>
      <c r="C130" s="17" t="s">
        <v>34</v>
      </c>
      <c r="D130" s="17" t="s">
        <v>62</v>
      </c>
      <c r="E130" s="17" t="s">
        <v>331</v>
      </c>
      <c r="F130" s="17" t="s">
        <v>34</v>
      </c>
      <c r="G130" s="27" t="s">
        <v>27</v>
      </c>
    </row>
    <row r="131" ht="14.25" customHeight="1">
      <c r="A131" s="24" t="s">
        <v>332</v>
      </c>
      <c r="B131" s="26" t="s">
        <v>333</v>
      </c>
      <c r="C131" s="26" t="s">
        <v>28</v>
      </c>
      <c r="D131" s="26" t="s">
        <v>55</v>
      </c>
      <c r="E131" s="26" t="s">
        <v>334</v>
      </c>
      <c r="F131" s="26" t="s">
        <v>55</v>
      </c>
      <c r="G131" s="27" t="s">
        <v>30</v>
      </c>
    </row>
    <row r="132" ht="14.25" customHeight="1">
      <c r="A132" s="15" t="s">
        <v>332</v>
      </c>
      <c r="B132" s="17" t="s">
        <v>335</v>
      </c>
      <c r="C132" s="17" t="s">
        <v>34</v>
      </c>
      <c r="D132" s="17" t="s">
        <v>62</v>
      </c>
      <c r="E132" s="17" t="s">
        <v>336</v>
      </c>
      <c r="F132" s="17" t="s">
        <v>62</v>
      </c>
      <c r="G132" s="27" t="s">
        <v>30</v>
      </c>
    </row>
    <row r="133" ht="14.25" customHeight="1">
      <c r="A133" s="24" t="s">
        <v>332</v>
      </c>
      <c r="B133" s="26" t="s">
        <v>337</v>
      </c>
      <c r="C133" s="26" t="s">
        <v>20</v>
      </c>
      <c r="D133" s="26" t="s">
        <v>55</v>
      </c>
      <c r="E133" s="26" t="s">
        <v>338</v>
      </c>
      <c r="F133" s="26" t="s">
        <v>33</v>
      </c>
      <c r="G133" s="18" t="s">
        <v>23</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20</v>
      </c>
      <c r="D135" s="26" t="s">
        <v>28</v>
      </c>
      <c r="E135" s="26" t="s">
        <v>342</v>
      </c>
      <c r="F135" s="26" t="s">
        <v>20</v>
      </c>
      <c r="G135" s="27" t="s">
        <v>27</v>
      </c>
    </row>
    <row r="136" ht="14.25" customHeight="1">
      <c r="A136" s="15" t="s">
        <v>332</v>
      </c>
      <c r="B136" s="17" t="s">
        <v>343</v>
      </c>
      <c r="C136" s="17" t="s">
        <v>20</v>
      </c>
      <c r="D136" s="17" t="s">
        <v>34</v>
      </c>
      <c r="E136" s="17" t="s">
        <v>344</v>
      </c>
      <c r="F136" s="17" t="s">
        <v>34</v>
      </c>
      <c r="G136" s="27" t="s">
        <v>30</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28</v>
      </c>
      <c r="D138" s="17" t="s">
        <v>33</v>
      </c>
      <c r="E138" s="17" t="s">
        <v>348</v>
      </c>
      <c r="F138" s="17" t="s">
        <v>28</v>
      </c>
      <c r="G138" s="27" t="s">
        <v>27</v>
      </c>
    </row>
    <row r="139" ht="14.25" customHeight="1">
      <c r="A139" s="24" t="s">
        <v>349</v>
      </c>
      <c r="B139" s="26" t="s">
        <v>350</v>
      </c>
      <c r="C139" s="26" t="s">
        <v>62</v>
      </c>
      <c r="D139" s="26" t="s">
        <v>34</v>
      </c>
      <c r="E139" s="26" t="s">
        <v>351</v>
      </c>
      <c r="F139" s="26" t="s">
        <v>34</v>
      </c>
      <c r="G139" s="27" t="s">
        <v>30</v>
      </c>
    </row>
    <row r="140" ht="14.25" customHeight="1">
      <c r="A140" s="15" t="s">
        <v>349</v>
      </c>
      <c r="B140" s="17" t="s">
        <v>352</v>
      </c>
      <c r="C140" s="17" t="s">
        <v>62</v>
      </c>
      <c r="D140" s="17" t="s">
        <v>67</v>
      </c>
      <c r="E140" s="17" t="s">
        <v>353</v>
      </c>
      <c r="F140" s="17" t="s">
        <v>62</v>
      </c>
      <c r="G140" s="27" t="s">
        <v>27</v>
      </c>
    </row>
    <row r="141" ht="14.25" customHeight="1">
      <c r="A141" s="24" t="s">
        <v>349</v>
      </c>
      <c r="B141" s="26" t="s">
        <v>354</v>
      </c>
      <c r="C141" s="26" t="s">
        <v>62</v>
      </c>
      <c r="D141" s="26" t="s">
        <v>34</v>
      </c>
      <c r="E141" s="26" t="s">
        <v>355</v>
      </c>
      <c r="F141" s="26" t="s">
        <v>28</v>
      </c>
      <c r="G141" s="18" t="s">
        <v>23</v>
      </c>
    </row>
    <row r="142" ht="14.25" customHeight="1">
      <c r="A142" s="15" t="s">
        <v>356</v>
      </c>
      <c r="B142" s="17" t="s">
        <v>357</v>
      </c>
      <c r="C142" s="17" t="s">
        <v>28</v>
      </c>
      <c r="D142" s="17" t="s">
        <v>34</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55</v>
      </c>
      <c r="E144" s="17" t="s">
        <v>362</v>
      </c>
      <c r="F144" s="17" t="s">
        <v>67</v>
      </c>
      <c r="G144" s="18" t="s">
        <v>23</v>
      </c>
    </row>
    <row r="145" ht="14.25" customHeight="1">
      <c r="A145" s="24" t="s">
        <v>356</v>
      </c>
      <c r="B145" s="26" t="s">
        <v>363</v>
      </c>
      <c r="C145" s="26" t="s">
        <v>28</v>
      </c>
      <c r="D145" s="26" t="s">
        <v>20</v>
      </c>
      <c r="E145" s="26" t="s">
        <v>364</v>
      </c>
      <c r="F145" s="26" t="s">
        <v>28</v>
      </c>
      <c r="G145" s="27" t="s">
        <v>27</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26" t="s">
        <v>22</v>
      </c>
      <c r="D147" s="26" t="s">
        <v>20</v>
      </c>
      <c r="E147" s="26" t="s">
        <v>369</v>
      </c>
      <c r="F147" s="26" t="s">
        <v>22</v>
      </c>
      <c r="G147" s="27" t="s">
        <v>27</v>
      </c>
    </row>
    <row r="148" ht="14.25" customHeight="1">
      <c r="A148" s="15" t="s">
        <v>367</v>
      </c>
      <c r="B148" s="17" t="s">
        <v>370</v>
      </c>
      <c r="C148" s="17" t="s">
        <v>20</v>
      </c>
      <c r="D148" s="17" t="s">
        <v>34</v>
      </c>
      <c r="E148" s="17" t="s">
        <v>371</v>
      </c>
      <c r="F148" s="17" t="s">
        <v>34</v>
      </c>
      <c r="G148" s="27" t="s">
        <v>30</v>
      </c>
    </row>
    <row r="149" ht="14.25" customHeight="1">
      <c r="A149" s="24" t="s">
        <v>367</v>
      </c>
      <c r="B149" s="26" t="s">
        <v>373</v>
      </c>
      <c r="C149" s="26" t="s">
        <v>28</v>
      </c>
      <c r="D149" s="26" t="s">
        <v>34</v>
      </c>
      <c r="E149" s="26" t="s">
        <v>374</v>
      </c>
      <c r="F149" s="26" t="s">
        <v>28</v>
      </c>
      <c r="G149" s="27" t="s">
        <v>27</v>
      </c>
    </row>
    <row r="150" ht="14.25" customHeight="1">
      <c r="A150" s="15" t="s">
        <v>367</v>
      </c>
      <c r="B150" s="17" t="s">
        <v>375</v>
      </c>
      <c r="C150" s="17" t="s">
        <v>28</v>
      </c>
      <c r="D150" s="17" t="s">
        <v>33</v>
      </c>
      <c r="E150" s="17" t="s">
        <v>376</v>
      </c>
      <c r="F150" s="17" t="s">
        <v>28</v>
      </c>
      <c r="G150" s="27" t="s">
        <v>27</v>
      </c>
    </row>
    <row r="151" ht="14.25" customHeight="1">
      <c r="A151" s="24" t="s">
        <v>367</v>
      </c>
      <c r="B151" s="26" t="s">
        <v>377</v>
      </c>
      <c r="C151" s="26" t="s">
        <v>28</v>
      </c>
      <c r="D151" s="26" t="s">
        <v>33</v>
      </c>
      <c r="E151" s="26" t="s">
        <v>378</v>
      </c>
      <c r="F151" s="26" t="s">
        <v>33</v>
      </c>
      <c r="G151" s="27" t="s">
        <v>30</v>
      </c>
    </row>
    <row r="152" ht="14.25" customHeight="1">
      <c r="A152" s="15" t="s">
        <v>367</v>
      </c>
      <c r="B152" s="17" t="s">
        <v>379</v>
      </c>
      <c r="C152" s="17" t="s">
        <v>22</v>
      </c>
      <c r="D152" s="17" t="s">
        <v>33</v>
      </c>
      <c r="E152" s="17" t="s">
        <v>380</v>
      </c>
      <c r="F152" s="17" t="s">
        <v>67</v>
      </c>
      <c r="G152" s="18" t="s">
        <v>23</v>
      </c>
    </row>
    <row r="153" ht="14.25" customHeight="1">
      <c r="A153" s="24" t="s">
        <v>367</v>
      </c>
      <c r="B153" s="26" t="s">
        <v>381</v>
      </c>
      <c r="C153" s="26" t="s">
        <v>28</v>
      </c>
      <c r="D153" s="26" t="s">
        <v>34</v>
      </c>
      <c r="E153" s="26" t="s">
        <v>382</v>
      </c>
      <c r="F153" s="26" t="s">
        <v>19</v>
      </c>
      <c r="G153" s="18" t="s">
        <v>23</v>
      </c>
    </row>
    <row r="154" ht="14.25" customHeight="1">
      <c r="A154" s="15" t="s">
        <v>367</v>
      </c>
      <c r="B154" s="17" t="s">
        <v>383</v>
      </c>
      <c r="C154" s="17" t="s">
        <v>67</v>
      </c>
      <c r="D154" s="17" t="s">
        <v>34</v>
      </c>
      <c r="E154" s="17" t="s">
        <v>384</v>
      </c>
      <c r="F154" s="17" t="s">
        <v>67</v>
      </c>
      <c r="G154" s="27" t="s">
        <v>27</v>
      </c>
    </row>
    <row r="155" ht="14.25" customHeight="1">
      <c r="A155" s="24" t="s">
        <v>367</v>
      </c>
      <c r="B155" s="26" t="s">
        <v>385</v>
      </c>
      <c r="C155" s="26" t="s">
        <v>20</v>
      </c>
      <c r="D155" s="26" t="s">
        <v>22</v>
      </c>
      <c r="E155" s="26" t="s">
        <v>386</v>
      </c>
      <c r="F155" s="26" t="s">
        <v>20</v>
      </c>
      <c r="G155" s="27" t="s">
        <v>27</v>
      </c>
    </row>
    <row r="156" ht="14.25" customHeight="1">
      <c r="A156" s="15" t="s">
        <v>367</v>
      </c>
      <c r="B156" s="17" t="s">
        <v>387</v>
      </c>
      <c r="C156" s="17" t="s">
        <v>28</v>
      </c>
      <c r="D156" s="17" t="s">
        <v>33</v>
      </c>
      <c r="E156" s="17" t="s">
        <v>388</v>
      </c>
      <c r="F156" s="17" t="s">
        <v>67</v>
      </c>
      <c r="G156" s="18" t="s">
        <v>23</v>
      </c>
    </row>
    <row r="157" ht="14.25" customHeight="1">
      <c r="A157" s="24" t="s">
        <v>389</v>
      </c>
      <c r="B157" s="26" t="s">
        <v>390</v>
      </c>
      <c r="C157" s="26" t="s">
        <v>34</v>
      </c>
      <c r="D157" s="26" t="s">
        <v>28</v>
      </c>
      <c r="E157" s="26" t="s">
        <v>391</v>
      </c>
      <c r="F157" s="26" t="s">
        <v>33</v>
      </c>
      <c r="G157" s="18" t="s">
        <v>23</v>
      </c>
    </row>
    <row r="158" ht="14.25" customHeight="1">
      <c r="A158" s="15" t="s">
        <v>389</v>
      </c>
      <c r="B158" s="17" t="s">
        <v>392</v>
      </c>
      <c r="C158" s="17" t="s">
        <v>34</v>
      </c>
      <c r="D158" s="17" t="s">
        <v>33</v>
      </c>
      <c r="E158" s="17" t="s">
        <v>393</v>
      </c>
      <c r="F158" s="17" t="s">
        <v>28</v>
      </c>
      <c r="G158" s="18" t="s">
        <v>23</v>
      </c>
    </row>
    <row r="159" ht="14.25" customHeight="1">
      <c r="A159" s="24" t="s">
        <v>389</v>
      </c>
      <c r="B159" s="26" t="s">
        <v>394</v>
      </c>
      <c r="C159" s="26" t="s">
        <v>34</v>
      </c>
      <c r="D159" s="26" t="s">
        <v>33</v>
      </c>
      <c r="E159" s="26" t="s">
        <v>395</v>
      </c>
      <c r="F159" s="26" t="s">
        <v>67</v>
      </c>
      <c r="G159" s="18" t="s">
        <v>23</v>
      </c>
    </row>
    <row r="160" ht="14.25" customHeight="1">
      <c r="A160" s="15" t="s">
        <v>389</v>
      </c>
      <c r="B160" s="17" t="s">
        <v>396</v>
      </c>
      <c r="C160" s="17" t="s">
        <v>67</v>
      </c>
      <c r="D160" s="17" t="s">
        <v>33</v>
      </c>
      <c r="E160" s="17" t="s">
        <v>397</v>
      </c>
      <c r="F160" s="17" t="s">
        <v>22</v>
      </c>
      <c r="G160" s="18" t="s">
        <v>23</v>
      </c>
    </row>
    <row r="161" ht="14.25" customHeight="1">
      <c r="A161" s="24" t="s">
        <v>389</v>
      </c>
      <c r="B161" s="26" t="s">
        <v>398</v>
      </c>
      <c r="C161" s="26" t="s">
        <v>34</v>
      </c>
      <c r="D161" s="26" t="s">
        <v>33</v>
      </c>
      <c r="E161" s="26" t="s">
        <v>399</v>
      </c>
      <c r="F161" s="26" t="s">
        <v>67</v>
      </c>
      <c r="G161" s="18" t="s">
        <v>23</v>
      </c>
    </row>
    <row r="162" ht="14.25" customHeight="1">
      <c r="A162" s="15" t="s">
        <v>389</v>
      </c>
      <c r="B162" s="17" t="s">
        <v>400</v>
      </c>
      <c r="C162" s="17" t="s">
        <v>34</v>
      </c>
      <c r="D162" s="17" t="s">
        <v>55</v>
      </c>
      <c r="E162" s="17" t="s">
        <v>401</v>
      </c>
      <c r="F162" s="17" t="s">
        <v>67</v>
      </c>
      <c r="G162" s="18" t="s">
        <v>23</v>
      </c>
    </row>
    <row r="163" ht="14.25" customHeight="1">
      <c r="A163" s="24" t="s">
        <v>389</v>
      </c>
      <c r="B163" s="26" t="s">
        <v>402</v>
      </c>
      <c r="C163" s="26" t="s">
        <v>34</v>
      </c>
      <c r="D163" s="26" t="s">
        <v>33</v>
      </c>
      <c r="E163" s="26" t="s">
        <v>403</v>
      </c>
      <c r="F163" s="26" t="s">
        <v>22</v>
      </c>
      <c r="G163" s="18" t="s">
        <v>23</v>
      </c>
    </row>
    <row r="164" ht="14.25" customHeight="1">
      <c r="A164" s="15" t="s">
        <v>389</v>
      </c>
      <c r="B164" s="17" t="s">
        <v>404</v>
      </c>
      <c r="C164" s="17" t="s">
        <v>34</v>
      </c>
      <c r="D164" s="17" t="s">
        <v>28</v>
      </c>
      <c r="E164" s="17" t="s">
        <v>405</v>
      </c>
      <c r="F164" s="17" t="s">
        <v>19</v>
      </c>
      <c r="G164" s="18" t="s">
        <v>23</v>
      </c>
    </row>
    <row r="165" ht="14.25" customHeight="1">
      <c r="A165" s="24" t="s">
        <v>406</v>
      </c>
      <c r="B165" s="26" t="s">
        <v>407</v>
      </c>
      <c r="C165" s="26" t="s">
        <v>20</v>
      </c>
      <c r="D165" s="26" t="s">
        <v>33</v>
      </c>
      <c r="E165" s="26" t="s">
        <v>408</v>
      </c>
      <c r="F165" s="26" t="s">
        <v>33</v>
      </c>
      <c r="G165" s="27" t="s">
        <v>30</v>
      </c>
    </row>
    <row r="166" ht="14.25" customHeight="1">
      <c r="A166" s="15" t="s">
        <v>406</v>
      </c>
      <c r="B166" s="17" t="s">
        <v>409</v>
      </c>
      <c r="C166" s="17" t="s">
        <v>22</v>
      </c>
      <c r="D166" s="17" t="s">
        <v>34</v>
      </c>
      <c r="E166" s="17" t="s">
        <v>410</v>
      </c>
      <c r="F166" s="17" t="s">
        <v>22</v>
      </c>
      <c r="G166" s="27" t="s">
        <v>27</v>
      </c>
    </row>
    <row r="167" ht="14.25" customHeight="1">
      <c r="A167" s="24" t="s">
        <v>406</v>
      </c>
      <c r="B167" s="26" t="s">
        <v>411</v>
      </c>
      <c r="C167" s="26" t="s">
        <v>28</v>
      </c>
      <c r="D167" s="26" t="s">
        <v>20</v>
      </c>
      <c r="E167" s="26" t="s">
        <v>412</v>
      </c>
      <c r="F167" s="26" t="s">
        <v>28</v>
      </c>
      <c r="G167" s="27" t="s">
        <v>27</v>
      </c>
    </row>
    <row r="168" ht="14.25" customHeight="1">
      <c r="A168" s="15" t="s">
        <v>406</v>
      </c>
      <c r="B168" s="17" t="s">
        <v>413</v>
      </c>
      <c r="C168" s="17" t="s">
        <v>20</v>
      </c>
      <c r="D168" s="17" t="s">
        <v>55</v>
      </c>
      <c r="E168" s="17" t="s">
        <v>414</v>
      </c>
      <c r="F168" s="17" t="s">
        <v>20</v>
      </c>
      <c r="G168" s="27" t="s">
        <v>27</v>
      </c>
    </row>
    <row r="169" ht="14.25" customHeight="1">
      <c r="A169" s="24" t="s">
        <v>406</v>
      </c>
      <c r="B169" s="26" t="s">
        <v>415</v>
      </c>
      <c r="C169" s="26" t="s">
        <v>33</v>
      </c>
      <c r="D169" s="26" t="s">
        <v>34</v>
      </c>
      <c r="E169" s="26" t="s">
        <v>416</v>
      </c>
      <c r="F169" s="26" t="s">
        <v>34</v>
      </c>
      <c r="G169" s="27" t="s">
        <v>30</v>
      </c>
    </row>
    <row r="170" ht="14.25" customHeight="1">
      <c r="A170" s="15" t="s">
        <v>406</v>
      </c>
      <c r="B170" s="17" t="s">
        <v>417</v>
      </c>
      <c r="C170" s="17" t="s">
        <v>20</v>
      </c>
      <c r="D170" s="17" t="s">
        <v>22</v>
      </c>
      <c r="E170" s="17" t="s">
        <v>418</v>
      </c>
      <c r="F170" s="17" t="s">
        <v>22</v>
      </c>
      <c r="G170" s="27" t="s">
        <v>30</v>
      </c>
    </row>
    <row r="171" ht="14.25" customHeight="1">
      <c r="A171" s="24" t="s">
        <v>406</v>
      </c>
      <c r="B171" s="26" t="s">
        <v>419</v>
      </c>
      <c r="C171" s="26" t="s">
        <v>22</v>
      </c>
      <c r="D171" s="26" t="s">
        <v>33</v>
      </c>
      <c r="E171" s="26" t="s">
        <v>420</v>
      </c>
      <c r="F171" s="26" t="s">
        <v>33</v>
      </c>
      <c r="G171" s="27" t="s">
        <v>30</v>
      </c>
    </row>
    <row r="172" ht="14.25" customHeight="1">
      <c r="A172" s="15" t="s">
        <v>406</v>
      </c>
      <c r="B172" s="17" t="s">
        <v>421</v>
      </c>
      <c r="C172" s="17" t="s">
        <v>33</v>
      </c>
      <c r="D172" s="17" t="s">
        <v>20</v>
      </c>
      <c r="E172" s="17" t="s">
        <v>422</v>
      </c>
      <c r="F172" s="17" t="s">
        <v>33</v>
      </c>
      <c r="G172" s="27" t="s">
        <v>27</v>
      </c>
    </row>
    <row r="173" ht="14.25" customHeight="1">
      <c r="A173" s="24" t="s">
        <v>423</v>
      </c>
      <c r="B173" s="26" t="s">
        <v>424</v>
      </c>
      <c r="C173" s="26" t="s">
        <v>20</v>
      </c>
      <c r="D173" s="26" t="s">
        <v>34</v>
      </c>
      <c r="E173" s="26" t="s">
        <v>425</v>
      </c>
      <c r="F173" s="26" t="s">
        <v>20</v>
      </c>
      <c r="G173" s="27" t="s">
        <v>27</v>
      </c>
    </row>
    <row r="174" ht="14.25" customHeight="1">
      <c r="A174" s="15" t="s">
        <v>423</v>
      </c>
      <c r="B174" s="17" t="s">
        <v>426</v>
      </c>
      <c r="C174" s="17" t="s">
        <v>20</v>
      </c>
      <c r="D174" s="17" t="s">
        <v>34</v>
      </c>
      <c r="E174" s="17" t="s">
        <v>427</v>
      </c>
      <c r="F174" s="17" t="s">
        <v>28</v>
      </c>
      <c r="G174" s="18" t="s">
        <v>23</v>
      </c>
    </row>
    <row r="175" ht="14.25" customHeight="1">
      <c r="A175" s="24" t="s">
        <v>423</v>
      </c>
      <c r="B175" s="26" t="s">
        <v>428</v>
      </c>
      <c r="C175" s="26" t="s">
        <v>28</v>
      </c>
      <c r="D175" s="26" t="s">
        <v>34</v>
      </c>
      <c r="E175" s="26" t="s">
        <v>429</v>
      </c>
      <c r="F175" s="26" t="s">
        <v>67</v>
      </c>
      <c r="G175" s="18" t="s">
        <v>23</v>
      </c>
    </row>
    <row r="176" ht="14.25" customHeight="1">
      <c r="A176" s="15" t="s">
        <v>423</v>
      </c>
      <c r="B176" s="17" t="s">
        <v>430</v>
      </c>
      <c r="C176" s="17" t="s">
        <v>28</v>
      </c>
      <c r="D176" s="17" t="s">
        <v>34</v>
      </c>
      <c r="E176" s="17" t="s">
        <v>431</v>
      </c>
      <c r="F176" s="17" t="s">
        <v>67</v>
      </c>
      <c r="G176" s="18" t="s">
        <v>23</v>
      </c>
    </row>
    <row r="177" ht="14.25" customHeight="1">
      <c r="A177" s="24" t="s">
        <v>423</v>
      </c>
      <c r="B177" s="26" t="s">
        <v>432</v>
      </c>
      <c r="C177" s="26" t="s">
        <v>28</v>
      </c>
      <c r="D177" s="26" t="s">
        <v>34</v>
      </c>
      <c r="E177" s="26" t="s">
        <v>433</v>
      </c>
      <c r="F177" s="26" t="s">
        <v>28</v>
      </c>
      <c r="G177" s="27" t="s">
        <v>27</v>
      </c>
    </row>
    <row r="178" ht="14.25" customHeight="1">
      <c r="A178" s="15" t="s">
        <v>423</v>
      </c>
      <c r="B178" s="17" t="s">
        <v>434</v>
      </c>
      <c r="C178" s="17" t="s">
        <v>55</v>
      </c>
      <c r="D178" s="17" t="s">
        <v>34</v>
      </c>
      <c r="E178" s="17" t="s">
        <v>435</v>
      </c>
      <c r="F178" s="17" t="s">
        <v>55</v>
      </c>
      <c r="G178" s="27" t="s">
        <v>27</v>
      </c>
    </row>
    <row r="179" ht="14.25" customHeight="1">
      <c r="A179" s="24" t="s">
        <v>436</v>
      </c>
      <c r="B179" s="26" t="s">
        <v>437</v>
      </c>
      <c r="C179" s="26" t="s">
        <v>28</v>
      </c>
      <c r="D179" s="26" t="s">
        <v>33</v>
      </c>
      <c r="E179" s="26" t="s">
        <v>438</v>
      </c>
      <c r="F179" s="26" t="s">
        <v>33</v>
      </c>
      <c r="G179" s="27" t="s">
        <v>30</v>
      </c>
    </row>
    <row r="180" ht="14.25" customHeight="1">
      <c r="A180" s="15" t="s">
        <v>436</v>
      </c>
      <c r="B180" s="17" t="s">
        <v>439</v>
      </c>
      <c r="C180" s="17" t="s">
        <v>28</v>
      </c>
      <c r="D180" s="17" t="s">
        <v>20</v>
      </c>
      <c r="E180" s="17" t="s">
        <v>440</v>
      </c>
      <c r="F180" s="17" t="s">
        <v>28</v>
      </c>
      <c r="G180" s="27" t="s">
        <v>27</v>
      </c>
    </row>
    <row r="181" ht="14.25" customHeight="1">
      <c r="A181" s="24" t="s">
        <v>436</v>
      </c>
      <c r="B181" s="26" t="s">
        <v>441</v>
      </c>
      <c r="C181" s="26" t="s">
        <v>28</v>
      </c>
      <c r="D181" s="26" t="s">
        <v>20</v>
      </c>
      <c r="E181" s="26" t="s">
        <v>442</v>
      </c>
      <c r="F181" s="26" t="s">
        <v>28</v>
      </c>
      <c r="G181" s="27" t="s">
        <v>27</v>
      </c>
    </row>
    <row r="182" ht="14.25" customHeight="1">
      <c r="A182" s="15" t="s">
        <v>436</v>
      </c>
      <c r="B182" s="17" t="s">
        <v>443</v>
      </c>
      <c r="C182" s="17" t="s">
        <v>20</v>
      </c>
      <c r="D182" s="17" t="s">
        <v>34</v>
      </c>
      <c r="E182" s="17" t="s">
        <v>444</v>
      </c>
      <c r="F182" s="17" t="s">
        <v>55</v>
      </c>
      <c r="G182" s="18" t="s">
        <v>23</v>
      </c>
    </row>
    <row r="183" ht="14.25" customHeight="1">
      <c r="A183" s="24" t="s">
        <v>436</v>
      </c>
      <c r="B183" s="26" t="s">
        <v>445</v>
      </c>
      <c r="C183" s="26" t="s">
        <v>20</v>
      </c>
      <c r="D183" s="26" t="s">
        <v>28</v>
      </c>
      <c r="E183" s="26" t="s">
        <v>446</v>
      </c>
      <c r="F183" s="26" t="s">
        <v>20</v>
      </c>
      <c r="G183" s="27" t="s">
        <v>27</v>
      </c>
    </row>
    <row r="184" ht="14.25" customHeight="1">
      <c r="A184" s="15" t="s">
        <v>436</v>
      </c>
      <c r="B184" s="17" t="s">
        <v>447</v>
      </c>
      <c r="C184" s="17" t="s">
        <v>28</v>
      </c>
      <c r="D184" s="17" t="s">
        <v>34</v>
      </c>
      <c r="E184" s="17" t="s">
        <v>448</v>
      </c>
      <c r="F184" s="17" t="s">
        <v>28</v>
      </c>
      <c r="G184" s="27" t="s">
        <v>27</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28</v>
      </c>
      <c r="D186" s="17" t="s">
        <v>20</v>
      </c>
      <c r="E186" s="17" t="s">
        <v>452</v>
      </c>
      <c r="F186" s="17" t="s">
        <v>28</v>
      </c>
      <c r="G186" s="27" t="s">
        <v>27</v>
      </c>
    </row>
    <row r="187" ht="14.25" customHeight="1">
      <c r="A187" s="24" t="s">
        <v>436</v>
      </c>
      <c r="B187" s="26" t="s">
        <v>453</v>
      </c>
      <c r="C187" s="26" t="s">
        <v>28</v>
      </c>
      <c r="D187" s="26" t="s">
        <v>20</v>
      </c>
      <c r="E187" s="26" t="s">
        <v>454</v>
      </c>
      <c r="F187" s="26" t="s">
        <v>20</v>
      </c>
      <c r="G187" s="27" t="s">
        <v>30</v>
      </c>
    </row>
    <row r="188" ht="14.25" customHeight="1">
      <c r="A188" s="15" t="s">
        <v>436</v>
      </c>
      <c r="B188" s="17" t="s">
        <v>455</v>
      </c>
      <c r="C188" s="17" t="s">
        <v>67</v>
      </c>
      <c r="D188" s="17" t="s">
        <v>33</v>
      </c>
      <c r="E188" s="17" t="s">
        <v>456</v>
      </c>
      <c r="F188" s="17" t="s">
        <v>33</v>
      </c>
      <c r="G188" s="27" t="s">
        <v>30</v>
      </c>
    </row>
    <row r="189" ht="14.25" customHeight="1">
      <c r="A189" s="24" t="s">
        <v>457</v>
      </c>
      <c r="B189" s="26" t="s">
        <v>458</v>
      </c>
      <c r="C189" s="26" t="s">
        <v>34</v>
      </c>
      <c r="D189" s="26" t="s">
        <v>62</v>
      </c>
      <c r="E189" s="26" t="s">
        <v>459</v>
      </c>
      <c r="F189" s="26" t="s">
        <v>62</v>
      </c>
      <c r="G189" s="27" t="s">
        <v>30</v>
      </c>
    </row>
    <row r="190" ht="14.25" customHeight="1">
      <c r="A190" s="15" t="s">
        <v>457</v>
      </c>
      <c r="B190" s="17" t="s">
        <v>460</v>
      </c>
      <c r="C190" s="17" t="s">
        <v>62</v>
      </c>
      <c r="D190" s="17" t="s">
        <v>67</v>
      </c>
      <c r="E190" s="17" t="s">
        <v>461</v>
      </c>
      <c r="F190" s="17" t="s">
        <v>62</v>
      </c>
      <c r="G190" s="27" t="s">
        <v>27</v>
      </c>
    </row>
    <row r="191" ht="14.25" customHeight="1">
      <c r="A191" s="24" t="s">
        <v>457</v>
      </c>
      <c r="B191" s="26" t="s">
        <v>462</v>
      </c>
      <c r="C191" s="26" t="s">
        <v>28</v>
      </c>
      <c r="D191" s="26" t="s">
        <v>20</v>
      </c>
      <c r="E191" s="26" t="s">
        <v>463</v>
      </c>
      <c r="F191" s="26" t="s">
        <v>20</v>
      </c>
      <c r="G191" s="27" t="s">
        <v>30</v>
      </c>
    </row>
    <row r="192" ht="14.25" customHeight="1">
      <c r="A192" s="15" t="s">
        <v>464</v>
      </c>
      <c r="B192" s="17" t="s">
        <v>465</v>
      </c>
      <c r="C192" s="17" t="s">
        <v>33</v>
      </c>
      <c r="D192" s="17" t="s">
        <v>34</v>
      </c>
      <c r="E192" s="17" t="s">
        <v>466</v>
      </c>
      <c r="F192" s="17" t="s">
        <v>33</v>
      </c>
      <c r="G192" s="27" t="s">
        <v>27</v>
      </c>
    </row>
    <row r="193" ht="14.25" customHeight="1">
      <c r="A193" s="24" t="s">
        <v>464</v>
      </c>
      <c r="B193" s="26" t="s">
        <v>467</v>
      </c>
      <c r="C193" s="26" t="s">
        <v>34</v>
      </c>
      <c r="D193" s="26" t="s">
        <v>62</v>
      </c>
      <c r="E193" s="26" t="s">
        <v>468</v>
      </c>
      <c r="F193" s="26" t="s">
        <v>34</v>
      </c>
      <c r="G193" s="27" t="s">
        <v>27</v>
      </c>
    </row>
    <row r="194" ht="14.25" customHeight="1">
      <c r="A194" s="15" t="s">
        <v>464</v>
      </c>
      <c r="B194" s="17" t="s">
        <v>469</v>
      </c>
      <c r="C194" s="17" t="s">
        <v>34</v>
      </c>
      <c r="D194" s="17" t="s">
        <v>62</v>
      </c>
      <c r="E194" s="17" t="s">
        <v>470</v>
      </c>
      <c r="F194" s="17" t="s">
        <v>62</v>
      </c>
      <c r="G194" s="27" t="s">
        <v>30</v>
      </c>
    </row>
    <row r="195" ht="14.25" customHeight="1">
      <c r="A195" s="24" t="s">
        <v>464</v>
      </c>
      <c r="B195" s="26" t="s">
        <v>471</v>
      </c>
      <c r="C195" s="26" t="s">
        <v>28</v>
      </c>
      <c r="D195" s="26" t="s">
        <v>20</v>
      </c>
      <c r="E195" s="26" t="s">
        <v>472</v>
      </c>
      <c r="F195" s="26" t="s">
        <v>28</v>
      </c>
      <c r="G195" s="27" t="s">
        <v>27</v>
      </c>
    </row>
    <row r="196" ht="14.25" customHeight="1">
      <c r="A196" s="15" t="s">
        <v>464</v>
      </c>
      <c r="B196" s="17" t="s">
        <v>473</v>
      </c>
      <c r="C196" s="17" t="s">
        <v>34</v>
      </c>
      <c r="D196" s="17" t="s">
        <v>62</v>
      </c>
      <c r="E196" s="17" t="s">
        <v>474</v>
      </c>
      <c r="F196" s="17" t="s">
        <v>28</v>
      </c>
      <c r="G196" s="18" t="s">
        <v>23</v>
      </c>
    </row>
    <row r="197" ht="14.25" customHeight="1">
      <c r="A197" s="24" t="s">
        <v>464</v>
      </c>
      <c r="B197" s="26" t="s">
        <v>475</v>
      </c>
      <c r="C197" s="26" t="s">
        <v>34</v>
      </c>
      <c r="D197" s="26" t="s">
        <v>62</v>
      </c>
      <c r="E197" s="26" t="s">
        <v>476</v>
      </c>
      <c r="F197" s="26" t="s">
        <v>34</v>
      </c>
      <c r="G197" s="27" t="s">
        <v>27</v>
      </c>
    </row>
    <row r="198" ht="14.25" customHeight="1">
      <c r="A198" s="15" t="s">
        <v>464</v>
      </c>
      <c r="B198" s="17" t="s">
        <v>477</v>
      </c>
      <c r="C198" s="17" t="s">
        <v>34</v>
      </c>
      <c r="D198" s="17" t="s">
        <v>28</v>
      </c>
      <c r="E198" s="17" t="s">
        <v>478</v>
      </c>
      <c r="F198" s="17" t="s">
        <v>34</v>
      </c>
      <c r="G198" s="27" t="s">
        <v>27</v>
      </c>
    </row>
    <row r="199" ht="14.25" customHeight="1">
      <c r="A199" s="24" t="s">
        <v>464</v>
      </c>
      <c r="B199" s="26" t="s">
        <v>479</v>
      </c>
      <c r="C199" s="26" t="s">
        <v>28</v>
      </c>
      <c r="D199" s="26" t="s">
        <v>34</v>
      </c>
      <c r="E199" s="26" t="s">
        <v>480</v>
      </c>
      <c r="F199" s="26" t="s">
        <v>34</v>
      </c>
      <c r="G199" s="27" t="s">
        <v>30</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20</v>
      </c>
      <c r="D201" s="26" t="s">
        <v>34</v>
      </c>
      <c r="E201" s="26" t="s">
        <v>485</v>
      </c>
      <c r="F201" s="26" t="s">
        <v>28</v>
      </c>
      <c r="G201" s="18" t="s">
        <v>23</v>
      </c>
    </row>
    <row r="202" ht="14.25" customHeight="1">
      <c r="A202" s="15" t="s">
        <v>481</v>
      </c>
      <c r="B202" s="17" t="s">
        <v>486</v>
      </c>
      <c r="C202" s="17" t="s">
        <v>28</v>
      </c>
      <c r="D202" s="17" t="s">
        <v>34</v>
      </c>
      <c r="E202" s="17" t="s">
        <v>487</v>
      </c>
      <c r="F202" s="17" t="s">
        <v>67</v>
      </c>
      <c r="G202" s="18" t="s">
        <v>23</v>
      </c>
    </row>
    <row r="203" ht="14.25" customHeight="1">
      <c r="A203" s="24" t="s">
        <v>481</v>
      </c>
      <c r="B203" s="26" t="s">
        <v>488</v>
      </c>
      <c r="C203" s="26" t="s">
        <v>28</v>
      </c>
      <c r="D203" s="26" t="s">
        <v>20</v>
      </c>
      <c r="E203" s="26" t="s">
        <v>489</v>
      </c>
      <c r="F203" s="26" t="s">
        <v>28</v>
      </c>
      <c r="G203" s="27" t="s">
        <v>27</v>
      </c>
    </row>
    <row r="204" ht="14.25" customHeight="1">
      <c r="A204" s="15" t="s">
        <v>481</v>
      </c>
      <c r="B204" s="17" t="s">
        <v>490</v>
      </c>
      <c r="C204" s="17" t="s">
        <v>20</v>
      </c>
      <c r="D204" s="17" t="s">
        <v>28</v>
      </c>
      <c r="E204" s="17" t="s">
        <v>491</v>
      </c>
      <c r="F204" s="17" t="s">
        <v>28</v>
      </c>
      <c r="G204" s="27" t="s">
        <v>30</v>
      </c>
    </row>
    <row r="205" ht="14.25" customHeight="1">
      <c r="A205" s="24" t="s">
        <v>481</v>
      </c>
      <c r="B205" s="26" t="s">
        <v>492</v>
      </c>
      <c r="C205" s="26" t="s">
        <v>28</v>
      </c>
      <c r="D205" s="26" t="s">
        <v>33</v>
      </c>
      <c r="E205" s="26" t="s">
        <v>493</v>
      </c>
      <c r="F205" s="26" t="s">
        <v>67</v>
      </c>
      <c r="G205" s="18" t="s">
        <v>23</v>
      </c>
    </row>
    <row r="206" ht="14.25" customHeight="1">
      <c r="A206" s="15" t="s">
        <v>494</v>
      </c>
      <c r="B206" s="17" t="s">
        <v>495</v>
      </c>
      <c r="C206" s="17" t="s">
        <v>28</v>
      </c>
      <c r="D206" s="17" t="s">
        <v>22</v>
      </c>
      <c r="E206" s="17" t="s">
        <v>496</v>
      </c>
      <c r="F206" s="17" t="s">
        <v>67</v>
      </c>
      <c r="G206" s="18" t="s">
        <v>23</v>
      </c>
    </row>
    <row r="207" ht="14.25" customHeight="1">
      <c r="A207" s="24" t="s">
        <v>494</v>
      </c>
      <c r="B207" s="26" t="s">
        <v>497</v>
      </c>
      <c r="C207" s="26" t="s">
        <v>28</v>
      </c>
      <c r="D207" s="26" t="s">
        <v>34</v>
      </c>
      <c r="E207" s="26" t="s">
        <v>498</v>
      </c>
      <c r="F207" s="26" t="s">
        <v>28</v>
      </c>
      <c r="G207" s="27" t="s">
        <v>27</v>
      </c>
    </row>
    <row r="208" ht="14.25" customHeight="1">
      <c r="A208" s="15" t="s">
        <v>494</v>
      </c>
      <c r="B208" s="17" t="s">
        <v>499</v>
      </c>
      <c r="C208" s="17" t="s">
        <v>28</v>
      </c>
      <c r="D208" s="17" t="s">
        <v>20</v>
      </c>
      <c r="E208" s="17" t="s">
        <v>500</v>
      </c>
      <c r="F208" s="17" t="s">
        <v>28</v>
      </c>
      <c r="G208" s="27" t="s">
        <v>27</v>
      </c>
    </row>
    <row r="209" ht="14.25" customHeight="1">
      <c r="A209" s="24" t="s">
        <v>494</v>
      </c>
      <c r="B209" s="26" t="s">
        <v>501</v>
      </c>
      <c r="C209" s="26" t="s">
        <v>28</v>
      </c>
      <c r="D209" s="26" t="s">
        <v>20</v>
      </c>
      <c r="E209" s="26" t="s">
        <v>502</v>
      </c>
      <c r="F209" s="26" t="s">
        <v>67</v>
      </c>
      <c r="G209" s="18" t="s">
        <v>23</v>
      </c>
    </row>
    <row r="210" ht="14.25" customHeight="1">
      <c r="A210" s="15" t="s">
        <v>494</v>
      </c>
      <c r="B210" s="17" t="s">
        <v>503</v>
      </c>
      <c r="C210" s="17" t="s">
        <v>28</v>
      </c>
      <c r="D210" s="17" t="s">
        <v>34</v>
      </c>
      <c r="E210" s="17" t="s">
        <v>504</v>
      </c>
      <c r="F210" s="17" t="s">
        <v>28</v>
      </c>
      <c r="G210" s="27" t="s">
        <v>27</v>
      </c>
    </row>
    <row r="211" ht="14.25" customHeight="1">
      <c r="A211" s="24" t="s">
        <v>494</v>
      </c>
      <c r="B211" s="26" t="s">
        <v>505</v>
      </c>
      <c r="C211" s="26" t="s">
        <v>22</v>
      </c>
      <c r="D211" s="26" t="s">
        <v>34</v>
      </c>
      <c r="E211" s="26" t="s">
        <v>506</v>
      </c>
      <c r="F211" s="26" t="s">
        <v>22</v>
      </c>
      <c r="G211" s="27" t="s">
        <v>27</v>
      </c>
    </row>
    <row r="212" ht="14.25" customHeight="1">
      <c r="A212" s="15" t="s">
        <v>507</v>
      </c>
      <c r="B212" s="17" t="s">
        <v>508</v>
      </c>
      <c r="C212" s="17" t="s">
        <v>20</v>
      </c>
      <c r="D212" s="17" t="s">
        <v>34</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67</v>
      </c>
      <c r="E214" s="17" t="s">
        <v>513</v>
      </c>
      <c r="F214" s="17" t="s">
        <v>19</v>
      </c>
      <c r="G214" s="18" t="s">
        <v>23</v>
      </c>
    </row>
    <row r="215" ht="14.25" customHeight="1">
      <c r="A215" s="24" t="s">
        <v>507</v>
      </c>
      <c r="B215" s="26" t="s">
        <v>514</v>
      </c>
      <c r="C215" s="26" t="s">
        <v>55</v>
      </c>
      <c r="D215" s="26" t="s">
        <v>34</v>
      </c>
      <c r="E215" s="26" t="s">
        <v>515</v>
      </c>
      <c r="F215" s="26" t="s">
        <v>55</v>
      </c>
      <c r="G215" s="27" t="s">
        <v>27</v>
      </c>
    </row>
    <row r="216" ht="14.25" customHeight="1">
      <c r="A216" s="15" t="s">
        <v>507</v>
      </c>
      <c r="B216" s="17" t="s">
        <v>516</v>
      </c>
      <c r="C216" s="17" t="s">
        <v>28</v>
      </c>
      <c r="D216" s="17" t="s">
        <v>34</v>
      </c>
      <c r="E216" s="17" t="s">
        <v>517</v>
      </c>
      <c r="F216" s="17" t="s">
        <v>28</v>
      </c>
      <c r="G216" s="27" t="s">
        <v>27</v>
      </c>
    </row>
    <row r="217" ht="14.25" customHeight="1">
      <c r="A217" s="24" t="s">
        <v>507</v>
      </c>
      <c r="B217" s="26" t="s">
        <v>518</v>
      </c>
      <c r="C217" s="26" t="s">
        <v>34</v>
      </c>
      <c r="D217" s="26" t="s">
        <v>67</v>
      </c>
      <c r="E217" s="26" t="s">
        <v>519</v>
      </c>
      <c r="F217" s="26" t="s">
        <v>67</v>
      </c>
      <c r="G217" s="27" t="s">
        <v>30</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34</v>
      </c>
      <c r="D221" s="26" t="s">
        <v>62</v>
      </c>
      <c r="E221" s="26" t="s">
        <v>527</v>
      </c>
      <c r="F221" s="26" t="s">
        <v>62</v>
      </c>
      <c r="G221" s="27" t="s">
        <v>30</v>
      </c>
    </row>
    <row r="222" ht="14.25" customHeight="1">
      <c r="A222" s="15" t="s">
        <v>528</v>
      </c>
      <c r="B222" s="17" t="s">
        <v>529</v>
      </c>
      <c r="C222" s="17" t="s">
        <v>62</v>
      </c>
      <c r="D222" s="17" t="s">
        <v>34</v>
      </c>
      <c r="E222" s="17" t="s">
        <v>530</v>
      </c>
      <c r="F222" s="17" t="s">
        <v>62</v>
      </c>
      <c r="G222" s="27" t="s">
        <v>27</v>
      </c>
    </row>
    <row r="223" ht="14.25" customHeight="1">
      <c r="A223" s="24" t="s">
        <v>528</v>
      </c>
      <c r="B223" s="26" t="s">
        <v>531</v>
      </c>
      <c r="C223" s="26" t="s">
        <v>62</v>
      </c>
      <c r="D223" s="26" t="s">
        <v>34</v>
      </c>
      <c r="E223" s="26" t="s">
        <v>532</v>
      </c>
      <c r="F223" s="26" t="s">
        <v>34</v>
      </c>
      <c r="G223" s="27" t="s">
        <v>30</v>
      </c>
    </row>
    <row r="224" ht="14.25" customHeight="1">
      <c r="A224" s="15" t="s">
        <v>528</v>
      </c>
      <c r="B224" s="17" t="s">
        <v>533</v>
      </c>
      <c r="C224" s="17" t="s">
        <v>62</v>
      </c>
      <c r="D224" s="17" t="s">
        <v>34</v>
      </c>
      <c r="E224" s="17" t="s">
        <v>534</v>
      </c>
      <c r="F224" s="17" t="s">
        <v>62</v>
      </c>
      <c r="G224" s="27" t="s">
        <v>27</v>
      </c>
    </row>
    <row r="225" ht="14.25" customHeight="1">
      <c r="A225" s="24" t="s">
        <v>528</v>
      </c>
      <c r="B225" s="26" t="s">
        <v>535</v>
      </c>
      <c r="C225" s="26" t="s">
        <v>33</v>
      </c>
      <c r="D225" s="26" t="s">
        <v>22</v>
      </c>
      <c r="E225" s="26" t="s">
        <v>536</v>
      </c>
      <c r="F225" s="26" t="s">
        <v>33</v>
      </c>
      <c r="G225" s="27" t="s">
        <v>27</v>
      </c>
    </row>
    <row r="226" ht="14.25" customHeight="1">
      <c r="A226" s="15" t="s">
        <v>528</v>
      </c>
      <c r="B226" s="17" t="s">
        <v>537</v>
      </c>
      <c r="C226" s="17" t="s">
        <v>34</v>
      </c>
      <c r="D226" s="17" t="s">
        <v>20</v>
      </c>
      <c r="E226" s="17" t="s">
        <v>538</v>
      </c>
      <c r="F226" s="17" t="s">
        <v>28</v>
      </c>
      <c r="G226" s="18" t="s">
        <v>23</v>
      </c>
    </row>
    <row r="227" ht="14.25" customHeight="1">
      <c r="A227" s="24" t="s">
        <v>528</v>
      </c>
      <c r="B227" s="26" t="s">
        <v>540</v>
      </c>
      <c r="C227" s="26" t="s">
        <v>34</v>
      </c>
      <c r="D227" s="26" t="s">
        <v>55</v>
      </c>
      <c r="E227" s="26" t="s">
        <v>541</v>
      </c>
      <c r="F227" s="26" t="s">
        <v>34</v>
      </c>
      <c r="G227" s="27" t="s">
        <v>27</v>
      </c>
    </row>
    <row r="228" ht="14.25" customHeight="1">
      <c r="A228" s="15" t="s">
        <v>528</v>
      </c>
      <c r="B228" s="17" t="s">
        <v>542</v>
      </c>
      <c r="C228" s="17" t="s">
        <v>22</v>
      </c>
      <c r="D228" s="17" t="s">
        <v>28</v>
      </c>
      <c r="E228" s="17" t="s">
        <v>543</v>
      </c>
      <c r="F228" s="17" t="s">
        <v>20</v>
      </c>
      <c r="G228" s="18" t="s">
        <v>23</v>
      </c>
    </row>
    <row r="229" ht="14.25" customHeight="1">
      <c r="A229" s="24" t="s">
        <v>545</v>
      </c>
      <c r="B229" s="26" t="s">
        <v>546</v>
      </c>
      <c r="C229" s="26" t="s">
        <v>20</v>
      </c>
      <c r="D229" s="26" t="s">
        <v>34</v>
      </c>
      <c r="E229" s="26" t="s">
        <v>547</v>
      </c>
      <c r="F229" s="26" t="s">
        <v>55</v>
      </c>
      <c r="G229" s="18" t="s">
        <v>23</v>
      </c>
    </row>
    <row r="230" ht="14.25" customHeight="1">
      <c r="A230" s="15" t="s">
        <v>545</v>
      </c>
      <c r="B230" s="17" t="s">
        <v>548</v>
      </c>
      <c r="C230" s="17" t="s">
        <v>22</v>
      </c>
      <c r="D230" s="17" t="s">
        <v>33</v>
      </c>
      <c r="E230" s="17" t="s">
        <v>550</v>
      </c>
      <c r="F230" s="17" t="s">
        <v>22</v>
      </c>
      <c r="G230" s="27" t="s">
        <v>27</v>
      </c>
    </row>
    <row r="231" ht="14.25" customHeight="1">
      <c r="A231" s="24" t="s">
        <v>545</v>
      </c>
      <c r="B231" s="26" t="s">
        <v>551</v>
      </c>
      <c r="C231" s="26" t="s">
        <v>34</v>
      </c>
      <c r="D231" s="26" t="s">
        <v>19</v>
      </c>
      <c r="E231" s="26" t="s">
        <v>552</v>
      </c>
      <c r="F231" s="26" t="s">
        <v>28</v>
      </c>
      <c r="G231" s="18" t="s">
        <v>23</v>
      </c>
    </row>
    <row r="232" ht="14.25" customHeight="1">
      <c r="A232" s="15" t="s">
        <v>545</v>
      </c>
      <c r="B232" s="17" t="s">
        <v>553</v>
      </c>
      <c r="C232" s="17" t="s">
        <v>34</v>
      </c>
      <c r="D232" s="17" t="s">
        <v>33</v>
      </c>
      <c r="E232" s="17" t="s">
        <v>554</v>
      </c>
      <c r="F232" s="17" t="s">
        <v>28</v>
      </c>
      <c r="G232" s="18" t="s">
        <v>23</v>
      </c>
    </row>
    <row r="233" ht="14.25" customHeight="1">
      <c r="A233" s="24" t="s">
        <v>545</v>
      </c>
      <c r="B233" s="26" t="s">
        <v>555</v>
      </c>
      <c r="C233" s="26" t="s">
        <v>62</v>
      </c>
      <c r="D233" s="26" t="s">
        <v>34</v>
      </c>
      <c r="E233" s="26" t="s">
        <v>556</v>
      </c>
      <c r="F233" s="26" t="s">
        <v>62</v>
      </c>
      <c r="G233" s="27" t="s">
        <v>27</v>
      </c>
    </row>
    <row r="234" ht="14.25" customHeight="1">
      <c r="A234" s="15" t="s">
        <v>545</v>
      </c>
      <c r="B234" s="17" t="s">
        <v>557</v>
      </c>
      <c r="C234" s="17" t="s">
        <v>34</v>
      </c>
      <c r="D234" s="17" t="s">
        <v>55</v>
      </c>
      <c r="E234" s="17" t="s">
        <v>558</v>
      </c>
      <c r="F234" s="17" t="s">
        <v>19</v>
      </c>
      <c r="G234" s="18" t="s">
        <v>23</v>
      </c>
    </row>
    <row r="235" ht="14.25" customHeight="1">
      <c r="A235" s="24" t="s">
        <v>545</v>
      </c>
      <c r="B235" s="26" t="s">
        <v>559</v>
      </c>
      <c r="C235" s="26" t="s">
        <v>34</v>
      </c>
      <c r="D235" s="26" t="s">
        <v>33</v>
      </c>
      <c r="E235" s="26" t="s">
        <v>560</v>
      </c>
      <c r="F235" s="26" t="s">
        <v>20</v>
      </c>
      <c r="G235" s="18" t="s">
        <v>23</v>
      </c>
    </row>
    <row r="236" ht="14.25" customHeight="1">
      <c r="A236" s="15" t="s">
        <v>561</v>
      </c>
      <c r="B236" s="17" t="s">
        <v>562</v>
      </c>
      <c r="C236" s="17" t="s">
        <v>34</v>
      </c>
      <c r="D236" s="17" t="s">
        <v>33</v>
      </c>
      <c r="E236" s="17" t="s">
        <v>563</v>
      </c>
      <c r="F236" s="17" t="s">
        <v>62</v>
      </c>
      <c r="G236" s="18" t="s">
        <v>23</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33</v>
      </c>
      <c r="E238" s="17" t="s">
        <v>567</v>
      </c>
      <c r="F238" s="17" t="s">
        <v>67</v>
      </c>
      <c r="G238" s="18" t="s">
        <v>23</v>
      </c>
    </row>
    <row r="239" ht="14.25" customHeight="1">
      <c r="A239" s="24" t="s">
        <v>561</v>
      </c>
      <c r="B239" s="26" t="s">
        <v>568</v>
      </c>
      <c r="C239" s="26" t="s">
        <v>34</v>
      </c>
      <c r="D239" s="26" t="s">
        <v>33</v>
      </c>
      <c r="E239" s="26" t="s">
        <v>569</v>
      </c>
      <c r="F239" s="26" t="s">
        <v>34</v>
      </c>
      <c r="G239" s="27" t="s">
        <v>27</v>
      </c>
    </row>
    <row r="240" ht="14.25" customHeight="1">
      <c r="A240" s="15" t="s">
        <v>561</v>
      </c>
      <c r="B240" s="17" t="s">
        <v>570</v>
      </c>
      <c r="C240" s="17" t="s">
        <v>22</v>
      </c>
      <c r="D240" s="17" t="s">
        <v>34</v>
      </c>
      <c r="E240" s="17" t="s">
        <v>571</v>
      </c>
      <c r="F240" s="17" t="s">
        <v>22</v>
      </c>
      <c r="G240" s="27" t="s">
        <v>27</v>
      </c>
    </row>
    <row r="241" ht="14.25" customHeight="1">
      <c r="A241" s="24" t="s">
        <v>561</v>
      </c>
      <c r="B241" s="26" t="s">
        <v>572</v>
      </c>
      <c r="C241" s="26" t="s">
        <v>34</v>
      </c>
      <c r="D241" s="26" t="s">
        <v>33</v>
      </c>
      <c r="E241" s="26" t="s">
        <v>573</v>
      </c>
      <c r="F241" s="26" t="s">
        <v>67</v>
      </c>
      <c r="G241" s="18" t="s">
        <v>23</v>
      </c>
    </row>
    <row r="242" ht="14.25" customHeight="1">
      <c r="A242" s="15" t="s">
        <v>561</v>
      </c>
      <c r="B242" s="17" t="s">
        <v>574</v>
      </c>
      <c r="C242" s="17" t="s">
        <v>34</v>
      </c>
      <c r="D242" s="17" t="s">
        <v>33</v>
      </c>
      <c r="E242" s="17" t="s">
        <v>576</v>
      </c>
      <c r="F242" s="17" t="s">
        <v>19</v>
      </c>
      <c r="G242" s="18" t="s">
        <v>23</v>
      </c>
    </row>
    <row r="243" ht="14.25" customHeight="1">
      <c r="A243" s="24" t="s">
        <v>561</v>
      </c>
      <c r="B243" s="26" t="s">
        <v>577</v>
      </c>
      <c r="C243" s="26" t="s">
        <v>34</v>
      </c>
      <c r="D243" s="26" t="s">
        <v>62</v>
      </c>
      <c r="E243" s="26" t="s">
        <v>578</v>
      </c>
      <c r="F243" s="26" t="s">
        <v>34</v>
      </c>
      <c r="G243" s="27" t="s">
        <v>27</v>
      </c>
    </row>
    <row r="244" ht="14.25" customHeight="1">
      <c r="A244" s="15" t="s">
        <v>561</v>
      </c>
      <c r="B244" s="17" t="s">
        <v>579</v>
      </c>
      <c r="C244" s="17" t="s">
        <v>34</v>
      </c>
      <c r="D244" s="17" t="s">
        <v>33</v>
      </c>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34</v>
      </c>
      <c r="D246" s="17" t="s">
        <v>28</v>
      </c>
      <c r="E246" s="17" t="s">
        <v>584</v>
      </c>
      <c r="F246" s="17" t="s">
        <v>62</v>
      </c>
      <c r="G246" s="18" t="s">
        <v>23</v>
      </c>
    </row>
    <row r="247" ht="14.25" customHeight="1">
      <c r="A247" s="24" t="s">
        <v>585</v>
      </c>
      <c r="B247" s="26" t="s">
        <v>586</v>
      </c>
      <c r="C247" s="26" t="s">
        <v>28</v>
      </c>
      <c r="D247" s="26" t="s">
        <v>33</v>
      </c>
      <c r="E247" s="26" t="s">
        <v>587</v>
      </c>
      <c r="F247" s="26" t="s">
        <v>33</v>
      </c>
      <c r="G247" s="27" t="s">
        <v>30</v>
      </c>
    </row>
    <row r="248" ht="14.25" customHeight="1">
      <c r="A248" s="15" t="s">
        <v>585</v>
      </c>
      <c r="B248" s="17" t="s">
        <v>588</v>
      </c>
      <c r="C248" s="17" t="s">
        <v>28</v>
      </c>
      <c r="D248" s="17" t="s">
        <v>34</v>
      </c>
      <c r="E248" s="17" t="s">
        <v>589</v>
      </c>
      <c r="F248" s="17" t="s">
        <v>19</v>
      </c>
      <c r="G248" s="18" t="s">
        <v>23</v>
      </c>
    </row>
    <row r="249" ht="14.25" customHeight="1">
      <c r="A249" s="24" t="s">
        <v>585</v>
      </c>
      <c r="B249" s="26" t="s">
        <v>590</v>
      </c>
      <c r="C249" s="26" t="s">
        <v>34</v>
      </c>
      <c r="D249" s="26" t="s">
        <v>33</v>
      </c>
      <c r="E249" s="26" t="s">
        <v>591</v>
      </c>
      <c r="F249" s="26" t="s">
        <v>20</v>
      </c>
      <c r="G249" s="18" t="s">
        <v>23</v>
      </c>
    </row>
    <row r="250" ht="14.25" customHeight="1">
      <c r="A250" s="15" t="s">
        <v>585</v>
      </c>
      <c r="B250" s="17" t="s">
        <v>592</v>
      </c>
      <c r="C250" s="17" t="s">
        <v>55</v>
      </c>
      <c r="D250" s="17" t="s">
        <v>34</v>
      </c>
      <c r="E250" s="17" t="s">
        <v>593</v>
      </c>
      <c r="F250" s="17" t="s">
        <v>55</v>
      </c>
      <c r="G250" s="27" t="s">
        <v>27</v>
      </c>
    </row>
    <row r="251" ht="14.25" customHeight="1">
      <c r="A251" s="24" t="s">
        <v>585</v>
      </c>
      <c r="B251" s="26" t="s">
        <v>594</v>
      </c>
      <c r="C251" s="26" t="s">
        <v>67</v>
      </c>
      <c r="D251" s="26" t="s">
        <v>34</v>
      </c>
      <c r="E251" s="26" t="s">
        <v>595</v>
      </c>
      <c r="F251" s="26" t="s">
        <v>19</v>
      </c>
      <c r="G251" s="18" t="s">
        <v>23</v>
      </c>
    </row>
    <row r="252" ht="14.25" customHeight="1">
      <c r="A252" s="15" t="s">
        <v>596</v>
      </c>
      <c r="B252" s="17" t="s">
        <v>597</v>
      </c>
      <c r="C252" s="17" t="s">
        <v>62</v>
      </c>
      <c r="D252" s="17" t="s">
        <v>34</v>
      </c>
      <c r="E252" s="17" t="s">
        <v>598</v>
      </c>
      <c r="F252" s="17" t="s">
        <v>62</v>
      </c>
      <c r="G252" s="27" t="s">
        <v>27</v>
      </c>
    </row>
    <row r="253" ht="14.25" customHeight="1">
      <c r="A253" s="24" t="s">
        <v>596</v>
      </c>
      <c r="B253" s="26" t="s">
        <v>599</v>
      </c>
      <c r="C253" s="26" t="s">
        <v>62</v>
      </c>
      <c r="D253" s="26" t="s">
        <v>34</v>
      </c>
      <c r="E253" s="26" t="s">
        <v>600</v>
      </c>
      <c r="F253" s="26" t="s">
        <v>62</v>
      </c>
      <c r="G253" s="27" t="s">
        <v>27</v>
      </c>
    </row>
    <row r="254" ht="14.25" customHeight="1">
      <c r="A254" s="15" t="s">
        <v>596</v>
      </c>
      <c r="B254" s="17" t="s">
        <v>601</v>
      </c>
      <c r="C254" s="17" t="s">
        <v>62</v>
      </c>
      <c r="D254" s="17" t="s">
        <v>34</v>
      </c>
      <c r="E254" s="17" t="s">
        <v>602</v>
      </c>
      <c r="F254" s="17" t="s">
        <v>55</v>
      </c>
      <c r="G254" s="18" t="s">
        <v>23</v>
      </c>
    </row>
    <row r="255" ht="14.25" customHeight="1">
      <c r="A255" s="24" t="s">
        <v>596</v>
      </c>
      <c r="B255" s="26" t="s">
        <v>603</v>
      </c>
      <c r="C255" s="26" t="s">
        <v>34</v>
      </c>
      <c r="D255" s="26" t="s">
        <v>55</v>
      </c>
      <c r="E255" s="26" t="s">
        <v>604</v>
      </c>
      <c r="F255" s="26" t="s">
        <v>55</v>
      </c>
      <c r="G255" s="27" t="s">
        <v>30</v>
      </c>
    </row>
    <row r="256" ht="14.25" customHeight="1">
      <c r="A256" s="15" t="s">
        <v>596</v>
      </c>
      <c r="B256" s="17" t="s">
        <v>605</v>
      </c>
      <c r="C256" s="17" t="s">
        <v>62</v>
      </c>
      <c r="D256" s="17" t="s">
        <v>34</v>
      </c>
      <c r="E256" s="17" t="s">
        <v>606</v>
      </c>
      <c r="F256" s="17" t="s">
        <v>34</v>
      </c>
      <c r="G256" s="27" t="s">
        <v>30</v>
      </c>
    </row>
    <row r="257" ht="14.25" customHeight="1">
      <c r="A257" s="24" t="s">
        <v>596</v>
      </c>
      <c r="B257" s="26" t="s">
        <v>607</v>
      </c>
      <c r="C257" s="26" t="s">
        <v>62</v>
      </c>
      <c r="D257" s="26" t="s">
        <v>34</v>
      </c>
      <c r="E257" s="26" t="s">
        <v>608</v>
      </c>
      <c r="F257" s="26" t="s">
        <v>67</v>
      </c>
      <c r="G257" s="18" t="s">
        <v>23</v>
      </c>
    </row>
    <row r="258" ht="14.25" customHeight="1">
      <c r="A258" s="15" t="s">
        <v>609</v>
      </c>
      <c r="B258" s="17" t="s">
        <v>610</v>
      </c>
      <c r="C258" s="17" t="s">
        <v>62</v>
      </c>
      <c r="D258" s="17" t="s">
        <v>34</v>
      </c>
      <c r="E258" s="17" t="s">
        <v>611</v>
      </c>
      <c r="F258" s="17" t="s">
        <v>62</v>
      </c>
      <c r="G258" s="27" t="s">
        <v>27</v>
      </c>
    </row>
    <row r="259" ht="14.25" customHeight="1">
      <c r="A259" s="24" t="s">
        <v>609</v>
      </c>
      <c r="B259" s="26" t="s">
        <v>612</v>
      </c>
      <c r="C259" s="26" t="s">
        <v>20</v>
      </c>
      <c r="D259" s="26" t="s">
        <v>34</v>
      </c>
      <c r="E259" s="26" t="s">
        <v>613</v>
      </c>
      <c r="F259" s="26" t="s">
        <v>34</v>
      </c>
      <c r="G259" s="27" t="s">
        <v>30</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26" t="s">
        <v>62</v>
      </c>
      <c r="E261" s="26" t="s">
        <v>618</v>
      </c>
      <c r="F261" s="26" t="s">
        <v>34</v>
      </c>
      <c r="G261" s="27" t="s">
        <v>27</v>
      </c>
    </row>
    <row r="262" ht="14.25" customHeight="1">
      <c r="A262" s="15" t="s">
        <v>614</v>
      </c>
      <c r="B262" s="17" t="s">
        <v>619</v>
      </c>
      <c r="C262" s="17" t="s">
        <v>20</v>
      </c>
      <c r="D262" s="17" t="s">
        <v>55</v>
      </c>
      <c r="E262" s="17" t="s">
        <v>620</v>
      </c>
      <c r="F262" s="17" t="s">
        <v>67</v>
      </c>
      <c r="G262" s="18" t="s">
        <v>23</v>
      </c>
    </row>
    <row r="263" ht="14.25" customHeight="1">
      <c r="A263" s="24" t="s">
        <v>614</v>
      </c>
      <c r="B263" s="26" t="s">
        <v>621</v>
      </c>
      <c r="C263" s="26" t="s">
        <v>62</v>
      </c>
      <c r="D263" s="26" t="s">
        <v>33</v>
      </c>
      <c r="E263" s="26" t="s">
        <v>622</v>
      </c>
      <c r="F263" s="26" t="s">
        <v>22</v>
      </c>
      <c r="G263" s="18" t="s">
        <v>23</v>
      </c>
    </row>
    <row r="264" ht="14.25" customHeight="1">
      <c r="A264" s="15" t="s">
        <v>614</v>
      </c>
      <c r="B264" s="17" t="s">
        <v>623</v>
      </c>
      <c r="C264" s="17" t="s">
        <v>20</v>
      </c>
      <c r="D264" s="17" t="s">
        <v>28</v>
      </c>
      <c r="E264" s="17" t="s">
        <v>624</v>
      </c>
      <c r="F264" s="17" t="s">
        <v>28</v>
      </c>
      <c r="G264" s="27" t="s">
        <v>30</v>
      </c>
    </row>
    <row r="265" ht="14.25" customHeight="1">
      <c r="A265" s="24" t="s">
        <v>614</v>
      </c>
      <c r="B265" s="26" t="s">
        <v>625</v>
      </c>
      <c r="C265" s="26" t="s">
        <v>34</v>
      </c>
      <c r="D265" s="26" t="s">
        <v>28</v>
      </c>
      <c r="E265" s="26" t="s">
        <v>626</v>
      </c>
      <c r="F265" s="26" t="s">
        <v>67</v>
      </c>
      <c r="G265" s="18" t="s">
        <v>23</v>
      </c>
    </row>
    <row r="266" ht="14.25" customHeight="1">
      <c r="A266" s="15" t="s">
        <v>614</v>
      </c>
      <c r="B266" s="17" t="s">
        <v>627</v>
      </c>
      <c r="C266" s="17" t="s">
        <v>62</v>
      </c>
      <c r="D266" s="17" t="s">
        <v>67</v>
      </c>
      <c r="E266" s="17" t="s">
        <v>628</v>
      </c>
      <c r="F266" s="17" t="s">
        <v>67</v>
      </c>
      <c r="G266" s="27" t="s">
        <v>30</v>
      </c>
    </row>
    <row r="267" ht="14.25" customHeight="1">
      <c r="A267" s="24" t="s">
        <v>614</v>
      </c>
      <c r="B267" s="26" t="s">
        <v>629</v>
      </c>
      <c r="C267" s="26" t="s">
        <v>28</v>
      </c>
      <c r="D267" s="26" t="s">
        <v>33</v>
      </c>
      <c r="E267" s="26" t="s">
        <v>632</v>
      </c>
      <c r="F267" s="26" t="s">
        <v>33</v>
      </c>
      <c r="G267" s="27" t="s">
        <v>30</v>
      </c>
    </row>
    <row r="268" ht="14.25" customHeight="1">
      <c r="A268" s="15" t="s">
        <v>634</v>
      </c>
      <c r="B268" s="17" t="s">
        <v>635</v>
      </c>
      <c r="C268" s="17" t="s">
        <v>28</v>
      </c>
      <c r="D268" s="17" t="s">
        <v>20</v>
      </c>
      <c r="E268" s="17" t="s">
        <v>636</v>
      </c>
      <c r="F268" s="17" t="s">
        <v>28</v>
      </c>
      <c r="G268" s="27" t="s">
        <v>27</v>
      </c>
    </row>
    <row r="269" ht="14.25" customHeight="1">
      <c r="A269" s="24" t="s">
        <v>634</v>
      </c>
      <c r="B269" s="26" t="s">
        <v>637</v>
      </c>
      <c r="C269" s="26" t="s">
        <v>28</v>
      </c>
      <c r="D269" s="26" t="s">
        <v>20</v>
      </c>
      <c r="E269" s="26" t="s">
        <v>638</v>
      </c>
      <c r="F269" s="26" t="s">
        <v>28</v>
      </c>
      <c r="G269" s="27" t="s">
        <v>27</v>
      </c>
    </row>
    <row r="270" ht="14.25" customHeight="1">
      <c r="A270" s="15" t="s">
        <v>634</v>
      </c>
      <c r="B270" s="17" t="s">
        <v>639</v>
      </c>
      <c r="C270" s="17" t="s">
        <v>34</v>
      </c>
      <c r="D270" s="17" t="s">
        <v>28</v>
      </c>
      <c r="E270" s="17" t="s">
        <v>640</v>
      </c>
      <c r="F270" s="17" t="s">
        <v>34</v>
      </c>
      <c r="G270" s="27" t="s">
        <v>27</v>
      </c>
    </row>
    <row r="271" ht="14.25" customHeight="1">
      <c r="A271" s="24" t="s">
        <v>634</v>
      </c>
      <c r="B271" s="26" t="s">
        <v>641</v>
      </c>
      <c r="C271" s="26" t="s">
        <v>28</v>
      </c>
      <c r="D271" s="26" t="s">
        <v>20</v>
      </c>
      <c r="E271" s="26" t="s">
        <v>642</v>
      </c>
      <c r="F271" s="26" t="s">
        <v>67</v>
      </c>
      <c r="G271" s="18" t="s">
        <v>23</v>
      </c>
    </row>
    <row r="272" ht="14.25" customHeight="1">
      <c r="A272" s="15" t="s">
        <v>634</v>
      </c>
      <c r="B272" s="17" t="s">
        <v>643</v>
      </c>
      <c r="C272" s="17" t="s">
        <v>28</v>
      </c>
      <c r="D272" s="17" t="s">
        <v>34</v>
      </c>
      <c r="E272" s="17" t="s">
        <v>644</v>
      </c>
      <c r="F272" s="17" t="s">
        <v>34</v>
      </c>
      <c r="G272" s="27" t="s">
        <v>30</v>
      </c>
    </row>
    <row r="273" ht="14.25" customHeight="1">
      <c r="A273" s="24" t="s">
        <v>634</v>
      </c>
      <c r="B273" s="26" t="s">
        <v>645</v>
      </c>
      <c r="C273" s="26" t="s">
        <v>20</v>
      </c>
      <c r="D273" s="26" t="s">
        <v>67</v>
      </c>
      <c r="E273" s="26" t="s">
        <v>646</v>
      </c>
      <c r="F273" s="26" t="s">
        <v>55</v>
      </c>
      <c r="G273" s="18" t="s">
        <v>23</v>
      </c>
    </row>
    <row r="274" ht="14.25" customHeight="1">
      <c r="A274" s="15" t="s">
        <v>634</v>
      </c>
      <c r="B274" s="17" t="s">
        <v>647</v>
      </c>
      <c r="C274" s="17" t="s">
        <v>67</v>
      </c>
      <c r="D274" s="17" t="s">
        <v>62</v>
      </c>
      <c r="E274" s="17" t="s">
        <v>648</v>
      </c>
      <c r="F274" s="17" t="s">
        <v>55</v>
      </c>
      <c r="G274" s="18" t="s">
        <v>23</v>
      </c>
    </row>
    <row r="275" ht="14.25" customHeight="1">
      <c r="A275" s="24" t="s">
        <v>634</v>
      </c>
      <c r="B275" s="26" t="s">
        <v>649</v>
      </c>
      <c r="C275" s="26" t="s">
        <v>28</v>
      </c>
      <c r="D275" s="26" t="s">
        <v>20</v>
      </c>
      <c r="E275" s="26" t="s">
        <v>650</v>
      </c>
      <c r="F275" s="26" t="s">
        <v>55</v>
      </c>
      <c r="G275" s="18" t="s">
        <v>23</v>
      </c>
    </row>
    <row r="276" ht="14.25" customHeight="1">
      <c r="A276" s="15" t="s">
        <v>651</v>
      </c>
      <c r="B276" s="17" t="s">
        <v>652</v>
      </c>
      <c r="C276" s="17" t="s">
        <v>20</v>
      </c>
      <c r="D276" s="17" t="s">
        <v>34</v>
      </c>
      <c r="E276" s="17" t="s">
        <v>653</v>
      </c>
      <c r="F276" s="17" t="s">
        <v>33</v>
      </c>
      <c r="G276" s="18" t="s">
        <v>23</v>
      </c>
    </row>
    <row r="277" ht="14.25" customHeight="1">
      <c r="A277" s="24" t="s">
        <v>651</v>
      </c>
      <c r="B277" s="26" t="s">
        <v>654</v>
      </c>
      <c r="C277" s="26" t="s">
        <v>62</v>
      </c>
      <c r="D277" s="26" t="s">
        <v>20</v>
      </c>
      <c r="E277" s="26" t="s">
        <v>655</v>
      </c>
      <c r="F277" s="26" t="s">
        <v>62</v>
      </c>
      <c r="G277" s="27" t="s">
        <v>27</v>
      </c>
    </row>
    <row r="278" ht="14.25" customHeight="1">
      <c r="A278" s="15" t="s">
        <v>651</v>
      </c>
      <c r="B278" s="17" t="s">
        <v>656</v>
      </c>
      <c r="C278" s="17" t="s">
        <v>20</v>
      </c>
      <c r="D278" s="17" t="s">
        <v>33</v>
      </c>
      <c r="E278" s="17" t="s">
        <v>657</v>
      </c>
      <c r="F278" s="17" t="s">
        <v>19</v>
      </c>
      <c r="G278" s="18" t="s">
        <v>23</v>
      </c>
    </row>
    <row r="279" ht="14.25" customHeight="1">
      <c r="A279" s="24" t="s">
        <v>651</v>
      </c>
      <c r="B279" s="26" t="s">
        <v>658</v>
      </c>
      <c r="C279" s="26" t="s">
        <v>34</v>
      </c>
      <c r="D279" s="26" t="s">
        <v>55</v>
      </c>
      <c r="E279" s="26" t="s">
        <v>659</v>
      </c>
      <c r="F279" s="26" t="s">
        <v>28</v>
      </c>
      <c r="G279" s="18" t="s">
        <v>23</v>
      </c>
    </row>
    <row r="280" ht="14.25" customHeight="1">
      <c r="A280" s="15" t="s">
        <v>651</v>
      </c>
      <c r="B280" s="17" t="s">
        <v>660</v>
      </c>
      <c r="C280" s="17" t="s">
        <v>28</v>
      </c>
      <c r="D280" s="17" t="s">
        <v>20</v>
      </c>
      <c r="E280" s="17" t="s">
        <v>661</v>
      </c>
      <c r="F280" s="17" t="s">
        <v>22</v>
      </c>
      <c r="G280" s="18" t="s">
        <v>23</v>
      </c>
    </row>
    <row r="281" ht="14.25" customHeight="1">
      <c r="A281" s="24" t="s">
        <v>651</v>
      </c>
      <c r="B281" s="26" t="s">
        <v>662</v>
      </c>
      <c r="C281" s="26" t="s">
        <v>20</v>
      </c>
      <c r="D281" s="26" t="s">
        <v>33</v>
      </c>
      <c r="E281" s="26" t="s">
        <v>663</v>
      </c>
      <c r="F281" s="26" t="s">
        <v>20</v>
      </c>
      <c r="G281" s="27" t="s">
        <v>27</v>
      </c>
    </row>
    <row r="282" ht="14.25" customHeight="1">
      <c r="A282" s="15" t="s">
        <v>651</v>
      </c>
      <c r="B282" s="17" t="s">
        <v>664</v>
      </c>
      <c r="C282" s="17" t="s">
        <v>22</v>
      </c>
      <c r="D282" s="17" t="s">
        <v>33</v>
      </c>
      <c r="E282" s="17" t="s">
        <v>665</v>
      </c>
      <c r="F282" s="17" t="s">
        <v>20</v>
      </c>
      <c r="G282" s="18" t="s">
        <v>23</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34</v>
      </c>
      <c r="E284" s="17" t="s">
        <v>669</v>
      </c>
      <c r="F284" s="17" t="s">
        <v>67</v>
      </c>
      <c r="G284" s="18" t="s">
        <v>23</v>
      </c>
    </row>
    <row r="285" ht="14.25" customHeight="1">
      <c r="A285" s="24" t="s">
        <v>651</v>
      </c>
      <c r="B285" s="26" t="s">
        <v>670</v>
      </c>
      <c r="C285" s="26" t="s">
        <v>20</v>
      </c>
      <c r="D285" s="26" t="s">
        <v>34</v>
      </c>
      <c r="E285" s="26" t="s">
        <v>671</v>
      </c>
      <c r="F285" s="26" t="s">
        <v>67</v>
      </c>
      <c r="G285" s="18" t="s">
        <v>23</v>
      </c>
    </row>
    <row r="286" ht="14.25" customHeight="1">
      <c r="A286" s="15" t="s">
        <v>651</v>
      </c>
      <c r="B286" s="17" t="s">
        <v>672</v>
      </c>
      <c r="C286" s="17" t="s">
        <v>33</v>
      </c>
      <c r="D286" s="17" t="s">
        <v>28</v>
      </c>
      <c r="E286" s="17" t="s">
        <v>673</v>
      </c>
      <c r="F286" s="17" t="s">
        <v>62</v>
      </c>
      <c r="G286" s="18" t="s">
        <v>23</v>
      </c>
    </row>
    <row r="287" ht="14.25" customHeight="1">
      <c r="A287" s="24" t="s">
        <v>651</v>
      </c>
      <c r="B287" s="26" t="s">
        <v>674</v>
      </c>
      <c r="C287" s="26" t="s">
        <v>22</v>
      </c>
      <c r="D287" s="26" t="s">
        <v>33</v>
      </c>
      <c r="E287" s="26" t="s">
        <v>675</v>
      </c>
      <c r="F287" s="26" t="s">
        <v>22</v>
      </c>
      <c r="G287" s="27" t="s">
        <v>27</v>
      </c>
    </row>
    <row r="288" ht="14.25" customHeight="1">
      <c r="A288" s="15" t="s">
        <v>676</v>
      </c>
      <c r="B288" s="17" t="s">
        <v>677</v>
      </c>
      <c r="C288" s="17" t="s">
        <v>20</v>
      </c>
      <c r="D288" s="17" t="s">
        <v>33</v>
      </c>
      <c r="E288" s="17" t="s">
        <v>678</v>
      </c>
      <c r="F288" s="17" t="s">
        <v>33</v>
      </c>
      <c r="G288" s="27" t="s">
        <v>30</v>
      </c>
    </row>
    <row r="289" ht="14.25" customHeight="1">
      <c r="A289" s="24" t="s">
        <v>676</v>
      </c>
      <c r="B289" s="26" t="s">
        <v>679</v>
      </c>
      <c r="C289" s="26" t="s">
        <v>34</v>
      </c>
      <c r="D289" s="26" t="s">
        <v>33</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28</v>
      </c>
      <c r="E291" s="26" t="s">
        <v>684</v>
      </c>
      <c r="F291" s="26" t="s">
        <v>19</v>
      </c>
      <c r="G291" s="18" t="s">
        <v>23</v>
      </c>
    </row>
    <row r="292" ht="14.25" customHeight="1">
      <c r="A292" s="15" t="s">
        <v>685</v>
      </c>
      <c r="B292" s="17" t="s">
        <v>686</v>
      </c>
      <c r="C292" s="17" t="s">
        <v>34</v>
      </c>
      <c r="D292" s="17" t="s">
        <v>62</v>
      </c>
      <c r="E292" s="17" t="s">
        <v>687</v>
      </c>
      <c r="F292" s="17" t="s">
        <v>34</v>
      </c>
      <c r="G292" s="27" t="s">
        <v>27</v>
      </c>
    </row>
    <row r="293" ht="14.25" customHeight="1">
      <c r="A293" s="24" t="s">
        <v>685</v>
      </c>
      <c r="B293" s="26" t="s">
        <v>688</v>
      </c>
      <c r="C293" s="26" t="s">
        <v>34</v>
      </c>
      <c r="D293" s="26" t="s">
        <v>62</v>
      </c>
      <c r="E293" s="26" t="s">
        <v>689</v>
      </c>
      <c r="F293" s="26" t="s">
        <v>33</v>
      </c>
      <c r="G293" s="18" t="s">
        <v>23</v>
      </c>
    </row>
    <row r="294" ht="14.25" customHeight="1">
      <c r="A294" s="15" t="s">
        <v>685</v>
      </c>
      <c r="B294" s="17" t="s">
        <v>690</v>
      </c>
      <c r="C294" s="17" t="s">
        <v>62</v>
      </c>
      <c r="D294" s="17" t="s">
        <v>34</v>
      </c>
      <c r="E294" s="17" t="s">
        <v>691</v>
      </c>
      <c r="F294" s="17" t="s">
        <v>28</v>
      </c>
      <c r="G294" s="18" t="s">
        <v>23</v>
      </c>
    </row>
    <row r="295" ht="14.25" customHeight="1">
      <c r="A295" s="24" t="s">
        <v>685</v>
      </c>
      <c r="B295" s="26" t="s">
        <v>692</v>
      </c>
      <c r="C295" s="26" t="s">
        <v>62</v>
      </c>
      <c r="D295" s="26" t="s">
        <v>67</v>
      </c>
      <c r="E295" s="26" t="s">
        <v>693</v>
      </c>
      <c r="F295" s="26" t="s">
        <v>62</v>
      </c>
      <c r="G295" s="27" t="s">
        <v>27</v>
      </c>
    </row>
    <row r="296" ht="14.25" customHeight="1">
      <c r="A296" s="15" t="s">
        <v>685</v>
      </c>
      <c r="B296" s="17" t="s">
        <v>694</v>
      </c>
      <c r="C296" s="17" t="s">
        <v>62</v>
      </c>
      <c r="D296" s="17" t="s">
        <v>34</v>
      </c>
      <c r="E296" s="17" t="s">
        <v>695</v>
      </c>
      <c r="F296" s="17" t="s">
        <v>28</v>
      </c>
      <c r="G296" s="18" t="s">
        <v>23</v>
      </c>
    </row>
    <row r="297" ht="14.25" customHeight="1">
      <c r="A297" s="24" t="s">
        <v>685</v>
      </c>
      <c r="B297" s="26" t="s">
        <v>696</v>
      </c>
      <c r="C297" s="26" t="s">
        <v>62</v>
      </c>
      <c r="D297" s="26" t="s">
        <v>34</v>
      </c>
      <c r="E297" s="26" t="s">
        <v>697</v>
      </c>
      <c r="F297" s="26" t="s">
        <v>28</v>
      </c>
      <c r="G297" s="18" t="s">
        <v>23</v>
      </c>
    </row>
    <row r="298" ht="14.25" customHeight="1">
      <c r="A298" s="15" t="s">
        <v>685</v>
      </c>
      <c r="B298" s="17" t="s">
        <v>698</v>
      </c>
      <c r="C298" s="17" t="s">
        <v>62</v>
      </c>
      <c r="D298" s="17" t="s">
        <v>34</v>
      </c>
      <c r="E298" s="17" t="s">
        <v>699</v>
      </c>
      <c r="F298" s="17" t="s">
        <v>62</v>
      </c>
      <c r="G298" s="27" t="s">
        <v>27</v>
      </c>
    </row>
    <row r="299" ht="14.25" customHeight="1">
      <c r="A299" s="24" t="s">
        <v>685</v>
      </c>
      <c r="B299" s="26" t="s">
        <v>700</v>
      </c>
      <c r="C299" s="26" t="s">
        <v>34</v>
      </c>
      <c r="D299" s="26" t="s">
        <v>62</v>
      </c>
      <c r="E299" s="26" t="s">
        <v>701</v>
      </c>
      <c r="F299" s="26" t="s">
        <v>34</v>
      </c>
      <c r="G299" s="27" t="s">
        <v>27</v>
      </c>
    </row>
    <row r="300" ht="14.25" customHeight="1">
      <c r="A300" s="15" t="s">
        <v>685</v>
      </c>
      <c r="B300" s="17" t="s">
        <v>702</v>
      </c>
      <c r="C300" s="17" t="s">
        <v>34</v>
      </c>
      <c r="D300" s="17" t="s">
        <v>62</v>
      </c>
      <c r="E300" s="17" t="s">
        <v>703</v>
      </c>
      <c r="F300" s="17" t="s">
        <v>67</v>
      </c>
      <c r="G300" s="18" t="s">
        <v>23</v>
      </c>
    </row>
    <row r="301" ht="14.25" customHeight="1">
      <c r="A301" s="24" t="s">
        <v>704</v>
      </c>
      <c r="B301" s="26" t="s">
        <v>705</v>
      </c>
      <c r="C301" s="26" t="s">
        <v>34</v>
      </c>
      <c r="D301" s="26" t="s">
        <v>55</v>
      </c>
      <c r="E301" s="26" t="s">
        <v>706</v>
      </c>
      <c r="F301" s="26" t="s">
        <v>19</v>
      </c>
      <c r="G301" s="18" t="s">
        <v>23</v>
      </c>
    </row>
    <row r="302" ht="14.25" customHeight="1">
      <c r="A302" s="15" t="s">
        <v>704</v>
      </c>
      <c r="B302" s="17" t="s">
        <v>707</v>
      </c>
      <c r="C302" s="17" t="s">
        <v>34</v>
      </c>
      <c r="D302" s="17" t="s">
        <v>33</v>
      </c>
      <c r="E302" s="17" t="s">
        <v>708</v>
      </c>
      <c r="F302" s="17" t="s">
        <v>34</v>
      </c>
      <c r="G302" s="27" t="s">
        <v>27</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17" t="s">
        <v>34</v>
      </c>
      <c r="E304" s="17" t="s">
        <v>712</v>
      </c>
      <c r="F304" s="17" t="s">
        <v>62</v>
      </c>
      <c r="G304" s="27" t="s">
        <v>27</v>
      </c>
    </row>
    <row r="305" ht="14.25" customHeight="1">
      <c r="A305" s="24" t="s">
        <v>713</v>
      </c>
      <c r="B305" s="26" t="s">
        <v>714</v>
      </c>
      <c r="C305" s="26" t="s">
        <v>34</v>
      </c>
      <c r="D305" s="26" t="s">
        <v>62</v>
      </c>
      <c r="E305" s="26" t="s">
        <v>715</v>
      </c>
      <c r="F305" s="26" t="s">
        <v>62</v>
      </c>
      <c r="G305" s="27" t="s">
        <v>30</v>
      </c>
    </row>
    <row r="306" ht="14.25" customHeight="1">
      <c r="A306" s="15" t="s">
        <v>713</v>
      </c>
      <c r="B306" s="17" t="s">
        <v>716</v>
      </c>
      <c r="C306" s="17" t="s">
        <v>62</v>
      </c>
      <c r="D306" s="17" t="s">
        <v>34</v>
      </c>
      <c r="E306" s="17" t="s">
        <v>717</v>
      </c>
      <c r="F306" s="17" t="s">
        <v>28</v>
      </c>
      <c r="G306" s="18" t="s">
        <v>23</v>
      </c>
    </row>
    <row r="307" ht="14.25" customHeight="1">
      <c r="A307" s="24" t="s">
        <v>713</v>
      </c>
      <c r="B307" s="26" t="s">
        <v>718</v>
      </c>
      <c r="C307" s="26" t="s">
        <v>34</v>
      </c>
      <c r="D307" s="26" t="s">
        <v>62</v>
      </c>
      <c r="E307" s="26" t="s">
        <v>719</v>
      </c>
      <c r="F307" s="26" t="s">
        <v>28</v>
      </c>
      <c r="G307" s="18" t="s">
        <v>23</v>
      </c>
    </row>
    <row r="308" ht="14.25" customHeight="1">
      <c r="A308" s="15" t="s">
        <v>713</v>
      </c>
      <c r="B308" s="17" t="s">
        <v>720</v>
      </c>
      <c r="C308" s="17" t="s">
        <v>55</v>
      </c>
      <c r="D308" s="17" t="s">
        <v>19</v>
      </c>
      <c r="E308" s="17" t="s">
        <v>721</v>
      </c>
      <c r="F308" s="17" t="s">
        <v>19</v>
      </c>
      <c r="G308" s="27" t="s">
        <v>30</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34</v>
      </c>
      <c r="D310" s="17" t="s">
        <v>62</v>
      </c>
      <c r="E310" s="17" t="s">
        <v>725</v>
      </c>
      <c r="F310" s="17" t="s">
        <v>34</v>
      </c>
      <c r="G310" s="27" t="s">
        <v>27</v>
      </c>
    </row>
    <row r="311" ht="14.25" customHeight="1">
      <c r="A311" s="24" t="s">
        <v>726</v>
      </c>
      <c r="B311" s="26" t="s">
        <v>727</v>
      </c>
      <c r="C311" s="26" t="s">
        <v>62</v>
      </c>
      <c r="D311" s="26" t="s">
        <v>34</v>
      </c>
      <c r="E311" s="26" t="s">
        <v>728</v>
      </c>
      <c r="F311" s="26" t="s">
        <v>34</v>
      </c>
      <c r="G311" s="27" t="s">
        <v>30</v>
      </c>
    </row>
    <row r="312" ht="14.25" customHeight="1">
      <c r="A312" s="15" t="s">
        <v>726</v>
      </c>
      <c r="B312" s="17" t="s">
        <v>729</v>
      </c>
      <c r="C312" s="17" t="s">
        <v>62</v>
      </c>
      <c r="D312" s="17" t="s">
        <v>34</v>
      </c>
      <c r="E312" s="17" t="s">
        <v>730</v>
      </c>
      <c r="F312" s="17" t="s">
        <v>34</v>
      </c>
      <c r="G312" s="27" t="s">
        <v>30</v>
      </c>
    </row>
    <row r="313" ht="14.25" customHeight="1">
      <c r="A313" s="24" t="s">
        <v>726</v>
      </c>
      <c r="B313" s="26" t="s">
        <v>731</v>
      </c>
      <c r="C313" s="26" t="s">
        <v>62</v>
      </c>
      <c r="D313" s="26" t="s">
        <v>34</v>
      </c>
      <c r="E313" s="26" t="s">
        <v>732</v>
      </c>
      <c r="F313" s="26" t="s">
        <v>62</v>
      </c>
      <c r="G313" s="27" t="s">
        <v>27</v>
      </c>
    </row>
    <row r="314" ht="14.25" customHeight="1">
      <c r="A314" s="15" t="s">
        <v>726</v>
      </c>
      <c r="B314" s="17" t="s">
        <v>733</v>
      </c>
      <c r="C314" s="17" t="s">
        <v>67</v>
      </c>
      <c r="D314" s="17" t="s">
        <v>34</v>
      </c>
      <c r="E314" s="17" t="s">
        <v>734</v>
      </c>
      <c r="F314" s="17" t="s">
        <v>62</v>
      </c>
      <c r="G314" s="18" t="s">
        <v>23</v>
      </c>
    </row>
    <row r="315" ht="14.25" customHeight="1">
      <c r="A315" s="24" t="s">
        <v>735</v>
      </c>
      <c r="B315" s="26" t="s">
        <v>736</v>
      </c>
      <c r="C315" s="26" t="s">
        <v>20</v>
      </c>
      <c r="D315" s="26" t="s">
        <v>34</v>
      </c>
      <c r="E315" s="26" t="s">
        <v>737</v>
      </c>
      <c r="F315" s="26" t="s">
        <v>20</v>
      </c>
      <c r="G315" s="27" t="s">
        <v>27</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26" t="s">
        <v>62</v>
      </c>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22</v>
      </c>
      <c r="D319" s="26" t="s">
        <v>20</v>
      </c>
      <c r="E319" s="26" t="s">
        <v>745</v>
      </c>
      <c r="F319" s="26" t="s">
        <v>28</v>
      </c>
      <c r="G319" s="18" t="s">
        <v>23</v>
      </c>
    </row>
    <row r="320" ht="14.25" customHeight="1">
      <c r="A320" s="46" t="s">
        <v>735</v>
      </c>
      <c r="B320" s="47" t="s">
        <v>746</v>
      </c>
      <c r="C320" s="47" t="s">
        <v>20</v>
      </c>
      <c r="D320" s="47" t="s">
        <v>22</v>
      </c>
      <c r="E320" s="47" t="s">
        <v>747</v>
      </c>
      <c r="F320" s="47" t="s">
        <v>22</v>
      </c>
      <c r="G320" s="55" t="s">
        <v>30</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71"/>
    <col customWidth="1" min="8" max="9" width="8.71"/>
    <col customWidth="1" min="10" max="10" width="18.29"/>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19</v>
      </c>
      <c r="D2" s="10" t="s">
        <v>20</v>
      </c>
      <c r="E2" s="10" t="s">
        <v>21</v>
      </c>
      <c r="F2" s="10" t="s">
        <v>22</v>
      </c>
      <c r="G2" s="10" t="s">
        <v>23</v>
      </c>
      <c r="J2" s="10" t="s">
        <v>25</v>
      </c>
      <c r="K2" s="10">
        <v>12.0</v>
      </c>
    </row>
    <row r="3" ht="14.25" customHeight="1">
      <c r="A3" s="10" t="s">
        <v>16</v>
      </c>
      <c r="B3" s="10" t="s">
        <v>26</v>
      </c>
      <c r="C3" s="10" t="s">
        <v>19</v>
      </c>
      <c r="D3" s="10" t="s">
        <v>28</v>
      </c>
      <c r="E3" s="10" t="s">
        <v>29</v>
      </c>
      <c r="F3" s="10" t="s">
        <v>28</v>
      </c>
      <c r="G3" s="10" t="s">
        <v>30</v>
      </c>
      <c r="J3" s="10" t="s">
        <v>31</v>
      </c>
      <c r="K3" s="10">
        <v>13.0</v>
      </c>
    </row>
    <row r="4" ht="14.25" customHeight="1">
      <c r="A4" s="10" t="s">
        <v>16</v>
      </c>
      <c r="B4" s="10" t="s">
        <v>32</v>
      </c>
      <c r="C4" s="10" t="s">
        <v>19</v>
      </c>
      <c r="D4" s="10" t="s">
        <v>34</v>
      </c>
      <c r="E4" s="10" t="s">
        <v>35</v>
      </c>
      <c r="F4" s="10" t="s">
        <v>19</v>
      </c>
      <c r="G4" s="10" t="s">
        <v>27</v>
      </c>
      <c r="J4" s="10" t="s">
        <v>36</v>
      </c>
      <c r="K4" s="10">
        <v>24.0</v>
      </c>
    </row>
    <row r="5" ht="14.25" customHeight="1">
      <c r="A5" s="10" t="s">
        <v>16</v>
      </c>
      <c r="B5" s="10" t="s">
        <v>38</v>
      </c>
      <c r="C5" s="10" t="s">
        <v>19</v>
      </c>
      <c r="D5" s="10" t="s">
        <v>20</v>
      </c>
      <c r="E5" s="10" t="s">
        <v>39</v>
      </c>
      <c r="F5" s="10" t="s">
        <v>20</v>
      </c>
      <c r="G5" s="10" t="s">
        <v>30</v>
      </c>
      <c r="J5" s="10" t="s">
        <v>40</v>
      </c>
      <c r="K5" s="10">
        <v>52.0</v>
      </c>
    </row>
    <row r="6" ht="14.25" customHeight="1">
      <c r="A6" s="10" t="s">
        <v>16</v>
      </c>
      <c r="B6" s="10" t="s">
        <v>41</v>
      </c>
      <c r="C6" s="10" t="s">
        <v>19</v>
      </c>
      <c r="D6" s="10" t="s">
        <v>28</v>
      </c>
      <c r="E6" s="10" t="s">
        <v>42</v>
      </c>
      <c r="F6" s="10" t="s">
        <v>20</v>
      </c>
      <c r="G6" s="10" t="s">
        <v>23</v>
      </c>
      <c r="J6" s="10" t="s">
        <v>43</v>
      </c>
      <c r="K6" s="19" t="s">
        <v>771</v>
      </c>
    </row>
    <row r="7" ht="14.25" customHeight="1">
      <c r="A7" s="10" t="s">
        <v>16</v>
      </c>
      <c r="B7" s="10" t="s">
        <v>45</v>
      </c>
      <c r="C7" s="10" t="s">
        <v>20</v>
      </c>
      <c r="D7" s="10" t="s">
        <v>33</v>
      </c>
      <c r="E7" s="10" t="s">
        <v>47</v>
      </c>
      <c r="F7" s="10" t="s">
        <v>20</v>
      </c>
      <c r="G7" s="10" t="s">
        <v>27</v>
      </c>
      <c r="J7" s="10" t="s">
        <v>48</v>
      </c>
      <c r="K7" s="23">
        <v>0.25</v>
      </c>
    </row>
    <row r="8" ht="14.25" customHeight="1">
      <c r="A8" s="10" t="s">
        <v>16</v>
      </c>
      <c r="B8" s="10" t="s">
        <v>49</v>
      </c>
      <c r="C8" s="10" t="s">
        <v>19</v>
      </c>
      <c r="D8" s="10" t="s">
        <v>34</v>
      </c>
      <c r="E8" s="10" t="s">
        <v>50</v>
      </c>
      <c r="F8" s="10" t="s">
        <v>19</v>
      </c>
      <c r="G8" s="10" t="s">
        <v>27</v>
      </c>
      <c r="J8" s="10" t="s">
        <v>51</v>
      </c>
      <c r="K8" s="19" t="s">
        <v>772</v>
      </c>
    </row>
    <row r="9" ht="14.25" customHeight="1">
      <c r="A9" s="10" t="s">
        <v>16</v>
      </c>
      <c r="B9" s="10" t="s">
        <v>53</v>
      </c>
      <c r="C9" s="10" t="s">
        <v>630</v>
      </c>
      <c r="D9" s="10" t="s">
        <v>773</v>
      </c>
      <c r="E9" s="10" t="s">
        <v>54</v>
      </c>
      <c r="F9" s="10" t="s">
        <v>55</v>
      </c>
      <c r="G9" s="10" t="s">
        <v>633</v>
      </c>
      <c r="J9" s="57" t="s">
        <v>93</v>
      </c>
      <c r="K9" s="58">
        <f>COUNTIF(G:G, "ERRORE_MODELLO")</f>
        <v>3</v>
      </c>
    </row>
    <row r="10" ht="14.25" customHeight="1">
      <c r="A10" s="10" t="s">
        <v>16</v>
      </c>
      <c r="B10" s="10" t="s">
        <v>56</v>
      </c>
      <c r="C10" s="10" t="s">
        <v>19</v>
      </c>
      <c r="D10" s="10" t="s">
        <v>33</v>
      </c>
      <c r="E10" s="10" t="s">
        <v>58</v>
      </c>
      <c r="F10" s="10" t="s">
        <v>33</v>
      </c>
      <c r="G10" s="10" t="s">
        <v>30</v>
      </c>
    </row>
    <row r="11" ht="14.25" customHeight="1">
      <c r="A11" s="10" t="s">
        <v>59</v>
      </c>
      <c r="B11" s="10" t="s">
        <v>60</v>
      </c>
      <c r="C11" s="10" t="s">
        <v>19</v>
      </c>
      <c r="D11" s="10" t="s">
        <v>28</v>
      </c>
      <c r="E11" s="10" t="s">
        <v>61</v>
      </c>
      <c r="F11" s="10" t="s">
        <v>62</v>
      </c>
      <c r="G11" s="10" t="s">
        <v>23</v>
      </c>
    </row>
    <row r="12" ht="14.25" customHeight="1">
      <c r="A12" s="10" t="s">
        <v>59</v>
      </c>
      <c r="B12" s="10" t="s">
        <v>63</v>
      </c>
      <c r="C12" s="10" t="s">
        <v>19</v>
      </c>
      <c r="D12" s="10" t="s">
        <v>28</v>
      </c>
      <c r="E12" s="10" t="s">
        <v>64</v>
      </c>
      <c r="F12" s="10" t="s">
        <v>62</v>
      </c>
      <c r="G12" s="10" t="s">
        <v>23</v>
      </c>
    </row>
    <row r="13" ht="14.25" customHeight="1">
      <c r="A13" s="10" t="s">
        <v>59</v>
      </c>
      <c r="B13" s="10" t="s">
        <v>65</v>
      </c>
      <c r="C13" s="10" t="s">
        <v>19</v>
      </c>
      <c r="D13" s="10" t="s">
        <v>34</v>
      </c>
      <c r="E13" s="10" t="s">
        <v>66</v>
      </c>
      <c r="F13" s="10" t="s">
        <v>20</v>
      </c>
      <c r="G13" s="10" t="s">
        <v>23</v>
      </c>
    </row>
    <row r="14" ht="14.25" customHeight="1">
      <c r="A14" s="10" t="s">
        <v>59</v>
      </c>
      <c r="B14" s="10" t="s">
        <v>68</v>
      </c>
      <c r="C14" s="10" t="s">
        <v>19</v>
      </c>
      <c r="D14" s="10" t="s">
        <v>34</v>
      </c>
      <c r="E14" s="10" t="s">
        <v>69</v>
      </c>
      <c r="F14" s="10" t="s">
        <v>22</v>
      </c>
      <c r="G14" s="10" t="s">
        <v>23</v>
      </c>
    </row>
    <row r="15" ht="14.25" customHeight="1">
      <c r="A15" s="10" t="s">
        <v>59</v>
      </c>
      <c r="B15" s="10" t="s">
        <v>70</v>
      </c>
      <c r="C15" s="10" t="s">
        <v>19</v>
      </c>
      <c r="D15" s="10" t="s">
        <v>20</v>
      </c>
      <c r="E15" s="10" t="s">
        <v>71</v>
      </c>
      <c r="F15" s="10" t="s">
        <v>28</v>
      </c>
      <c r="G15" s="10" t="s">
        <v>23</v>
      </c>
    </row>
    <row r="16" ht="14.25" customHeight="1">
      <c r="A16" s="10" t="s">
        <v>59</v>
      </c>
      <c r="B16" s="10" t="s">
        <v>72</v>
      </c>
      <c r="C16" s="10" t="s">
        <v>19</v>
      </c>
      <c r="D16" s="10" t="s">
        <v>28</v>
      </c>
      <c r="E16" s="10" t="s">
        <v>73</v>
      </c>
      <c r="F16" s="10" t="s">
        <v>22</v>
      </c>
      <c r="G16" s="10" t="s">
        <v>23</v>
      </c>
    </row>
    <row r="17" ht="14.25" customHeight="1">
      <c r="A17" s="10" t="s">
        <v>59</v>
      </c>
      <c r="B17" s="10" t="s">
        <v>74</v>
      </c>
      <c r="C17" s="10" t="s">
        <v>19</v>
      </c>
      <c r="D17" s="10" t="s">
        <v>34</v>
      </c>
      <c r="E17" s="10" t="s">
        <v>75</v>
      </c>
      <c r="F17" s="10" t="s">
        <v>28</v>
      </c>
      <c r="G17" s="10" t="s">
        <v>23</v>
      </c>
    </row>
    <row r="18" ht="14.25" customHeight="1">
      <c r="A18" s="10" t="s">
        <v>76</v>
      </c>
      <c r="B18" s="10" t="s">
        <v>77</v>
      </c>
      <c r="C18" s="10" t="s">
        <v>19</v>
      </c>
      <c r="D18" s="10" t="s">
        <v>34</v>
      </c>
      <c r="E18" s="10" t="s">
        <v>78</v>
      </c>
      <c r="F18" s="10" t="s">
        <v>34</v>
      </c>
      <c r="G18" s="10" t="s">
        <v>30</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20</v>
      </c>
      <c r="E20" s="10" t="s">
        <v>83</v>
      </c>
      <c r="F20" s="10" t="s">
        <v>28</v>
      </c>
      <c r="G20" s="10" t="s">
        <v>27</v>
      </c>
    </row>
    <row r="21" ht="14.25" customHeight="1">
      <c r="A21" s="10" t="s">
        <v>76</v>
      </c>
      <c r="B21" s="10" t="s">
        <v>84</v>
      </c>
      <c r="C21" s="10" t="s">
        <v>19</v>
      </c>
      <c r="D21" s="10" t="s">
        <v>34</v>
      </c>
      <c r="E21" s="10" t="s">
        <v>86</v>
      </c>
      <c r="F21" s="10" t="s">
        <v>34</v>
      </c>
      <c r="G21" s="10" t="s">
        <v>30</v>
      </c>
    </row>
    <row r="22" ht="14.25" customHeight="1">
      <c r="A22" s="10" t="s">
        <v>76</v>
      </c>
      <c r="B22" s="10" t="s">
        <v>87</v>
      </c>
      <c r="C22" s="10" t="s">
        <v>20</v>
      </c>
      <c r="D22" s="10" t="s">
        <v>28</v>
      </c>
      <c r="E22" s="10" t="s">
        <v>88</v>
      </c>
      <c r="F22" s="10" t="s">
        <v>55</v>
      </c>
      <c r="G22" s="10" t="s">
        <v>23</v>
      </c>
    </row>
    <row r="23" ht="14.25" customHeight="1">
      <c r="A23" s="10" t="s">
        <v>76</v>
      </c>
      <c r="B23" s="10" t="s">
        <v>90</v>
      </c>
      <c r="C23" s="10" t="s">
        <v>62</v>
      </c>
      <c r="D23" s="10" t="s">
        <v>19</v>
      </c>
      <c r="E23" s="10" t="s">
        <v>91</v>
      </c>
      <c r="F23" s="10" t="s">
        <v>34</v>
      </c>
      <c r="G23" s="10" t="s">
        <v>23</v>
      </c>
    </row>
    <row r="24" ht="14.25" customHeight="1">
      <c r="A24" s="10" t="s">
        <v>76</v>
      </c>
      <c r="B24" s="10" t="s">
        <v>92</v>
      </c>
      <c r="C24" s="10" t="s">
        <v>19</v>
      </c>
      <c r="D24" s="10" t="s">
        <v>34</v>
      </c>
      <c r="E24" s="10" t="s">
        <v>94</v>
      </c>
      <c r="F24" s="10" t="s">
        <v>33</v>
      </c>
      <c r="G24" s="10" t="s">
        <v>23</v>
      </c>
    </row>
    <row r="25" ht="14.25" customHeight="1">
      <c r="A25" s="10" t="s">
        <v>76</v>
      </c>
      <c r="B25" s="10" t="s">
        <v>95</v>
      </c>
      <c r="C25" s="10" t="s">
        <v>19</v>
      </c>
      <c r="D25" s="10" t="s">
        <v>34</v>
      </c>
      <c r="E25" s="10" t="s">
        <v>96</v>
      </c>
      <c r="F25" s="10" t="s">
        <v>19</v>
      </c>
      <c r="G25" s="10" t="s">
        <v>27</v>
      </c>
    </row>
    <row r="26" ht="14.25" customHeight="1">
      <c r="A26" s="10" t="s">
        <v>76</v>
      </c>
      <c r="B26" s="10" t="s">
        <v>97</v>
      </c>
      <c r="C26" s="10" t="s">
        <v>19</v>
      </c>
      <c r="D26" s="10" t="s">
        <v>28</v>
      </c>
      <c r="E26" s="10" t="s">
        <v>98</v>
      </c>
      <c r="F26" s="10" t="s">
        <v>19</v>
      </c>
      <c r="G26" s="10" t="s">
        <v>27</v>
      </c>
    </row>
    <row r="27" ht="14.25" customHeight="1">
      <c r="A27" s="10" t="s">
        <v>76</v>
      </c>
      <c r="B27" s="10" t="s">
        <v>99</v>
      </c>
      <c r="C27" s="10" t="s">
        <v>19</v>
      </c>
      <c r="D27" s="10" t="s">
        <v>33</v>
      </c>
      <c r="E27" s="10" t="s">
        <v>100</v>
      </c>
      <c r="F27" s="10" t="s">
        <v>33</v>
      </c>
      <c r="G27" s="10" t="s">
        <v>30</v>
      </c>
    </row>
    <row r="28" ht="14.25" customHeight="1">
      <c r="A28" s="10" t="s">
        <v>76</v>
      </c>
      <c r="B28" s="10" t="s">
        <v>101</v>
      </c>
      <c r="C28" s="10" t="s">
        <v>19</v>
      </c>
      <c r="D28" s="10" t="s">
        <v>33</v>
      </c>
      <c r="E28" s="10" t="s">
        <v>102</v>
      </c>
      <c r="F28" s="10" t="s">
        <v>34</v>
      </c>
      <c r="G28" s="10" t="s">
        <v>23</v>
      </c>
    </row>
    <row r="29" ht="14.25" customHeight="1">
      <c r="A29" s="10" t="s">
        <v>103</v>
      </c>
      <c r="B29" s="10" t="s">
        <v>104</v>
      </c>
      <c r="C29" s="10" t="s">
        <v>19</v>
      </c>
      <c r="D29" s="10" t="s">
        <v>20</v>
      </c>
      <c r="E29" s="10" t="s">
        <v>105</v>
      </c>
      <c r="F29" s="10" t="s">
        <v>28</v>
      </c>
      <c r="G29" s="10" t="s">
        <v>23</v>
      </c>
    </row>
    <row r="30" ht="14.25" customHeight="1">
      <c r="A30" s="10" t="s">
        <v>103</v>
      </c>
      <c r="B30" s="10" t="s">
        <v>106</v>
      </c>
      <c r="C30" s="10" t="s">
        <v>22</v>
      </c>
      <c r="D30" s="10" t="s">
        <v>33</v>
      </c>
      <c r="E30" s="10" t="s">
        <v>107</v>
      </c>
      <c r="F30" s="10" t="s">
        <v>33</v>
      </c>
      <c r="G30" s="10" t="s">
        <v>30</v>
      </c>
    </row>
    <row r="31" ht="14.25" customHeight="1">
      <c r="A31" s="10" t="s">
        <v>103</v>
      </c>
      <c r="B31" s="10" t="s">
        <v>108</v>
      </c>
      <c r="C31" s="10" t="s">
        <v>33</v>
      </c>
      <c r="D31" s="10" t="s">
        <v>28</v>
      </c>
      <c r="E31" s="10" t="s">
        <v>109</v>
      </c>
      <c r="F31" s="10" t="s">
        <v>67</v>
      </c>
      <c r="G31" s="10" t="s">
        <v>23</v>
      </c>
    </row>
    <row r="32" ht="14.25" customHeight="1">
      <c r="A32" s="10" t="s">
        <v>103</v>
      </c>
      <c r="B32" s="10" t="s">
        <v>110</v>
      </c>
      <c r="C32" s="10" t="s">
        <v>22</v>
      </c>
      <c r="D32" s="10" t="s">
        <v>33</v>
      </c>
      <c r="E32" s="10" t="s">
        <v>111</v>
      </c>
      <c r="F32" s="10" t="s">
        <v>22</v>
      </c>
      <c r="G32" s="10" t="s">
        <v>27</v>
      </c>
    </row>
    <row r="33" ht="14.25" customHeight="1">
      <c r="A33" s="10" t="s">
        <v>103</v>
      </c>
      <c r="B33" s="10" t="s">
        <v>113</v>
      </c>
      <c r="C33" s="10" t="s">
        <v>34</v>
      </c>
      <c r="D33" s="10" t="s">
        <v>28</v>
      </c>
      <c r="E33" s="10" t="s">
        <v>114</v>
      </c>
      <c r="F33" s="10" t="s">
        <v>28</v>
      </c>
      <c r="G33" s="10" t="s">
        <v>30</v>
      </c>
    </row>
    <row r="34" ht="14.25" customHeight="1">
      <c r="A34" s="10" t="s">
        <v>103</v>
      </c>
      <c r="B34" s="10" t="s">
        <v>116</v>
      </c>
      <c r="C34" s="10" t="s">
        <v>19</v>
      </c>
      <c r="D34" s="10" t="s">
        <v>20</v>
      </c>
      <c r="E34" s="10" t="s">
        <v>117</v>
      </c>
      <c r="F34" s="10" t="s">
        <v>22</v>
      </c>
      <c r="G34" s="10" t="s">
        <v>23</v>
      </c>
    </row>
    <row r="35" ht="14.25" customHeight="1">
      <c r="A35" s="10" t="s">
        <v>118</v>
      </c>
      <c r="B35" s="10" t="s">
        <v>119</v>
      </c>
      <c r="C35" s="10" t="s">
        <v>19</v>
      </c>
      <c r="D35" s="10" t="s">
        <v>20</v>
      </c>
      <c r="E35" s="10" t="s">
        <v>121</v>
      </c>
      <c r="F35" s="10" t="s">
        <v>20</v>
      </c>
      <c r="G35" s="10" t="s">
        <v>30</v>
      </c>
    </row>
    <row r="36" ht="14.25" customHeight="1">
      <c r="A36" s="10" t="s">
        <v>118</v>
      </c>
      <c r="B36" s="10" t="s">
        <v>122</v>
      </c>
      <c r="C36" s="10" t="s">
        <v>20</v>
      </c>
      <c r="D36" s="10" t="s">
        <v>22</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19</v>
      </c>
      <c r="D38" s="10" t="s">
        <v>20</v>
      </c>
      <c r="E38" s="10" t="s">
        <v>127</v>
      </c>
      <c r="F38" s="10" t="s">
        <v>55</v>
      </c>
      <c r="G38" s="10" t="s">
        <v>23</v>
      </c>
    </row>
    <row r="39" ht="14.25" customHeight="1">
      <c r="A39" s="10" t="s">
        <v>118</v>
      </c>
      <c r="B39" s="10" t="s">
        <v>128</v>
      </c>
      <c r="C39" s="10" t="s">
        <v>630</v>
      </c>
      <c r="D39" s="10" t="s">
        <v>774</v>
      </c>
      <c r="E39" s="10" t="s">
        <v>129</v>
      </c>
      <c r="F39" s="10" t="s">
        <v>28</v>
      </c>
      <c r="G39" s="10" t="s">
        <v>633</v>
      </c>
    </row>
    <row r="40" ht="14.25" customHeight="1">
      <c r="A40" s="10" t="s">
        <v>130</v>
      </c>
      <c r="B40" s="10" t="s">
        <v>131</v>
      </c>
      <c r="C40" s="10" t="s">
        <v>630</v>
      </c>
      <c r="D40" s="10" t="s">
        <v>775</v>
      </c>
      <c r="E40" s="10" t="s">
        <v>132</v>
      </c>
      <c r="F40" s="10" t="s">
        <v>28</v>
      </c>
      <c r="G40" s="10" t="s">
        <v>633</v>
      </c>
    </row>
    <row r="41" ht="14.25" customHeight="1">
      <c r="A41" s="10" t="s">
        <v>130</v>
      </c>
      <c r="B41" s="10" t="s">
        <v>133</v>
      </c>
      <c r="C41" s="10" t="s">
        <v>34</v>
      </c>
      <c r="D41" s="10" t="s">
        <v>20</v>
      </c>
      <c r="E41" s="10" t="s">
        <v>134</v>
      </c>
      <c r="F41" s="10" t="s">
        <v>28</v>
      </c>
      <c r="G41" s="10" t="s">
        <v>23</v>
      </c>
    </row>
    <row r="42" ht="14.25" customHeight="1">
      <c r="A42" s="10" t="s">
        <v>130</v>
      </c>
      <c r="B42" s="10" t="s">
        <v>135</v>
      </c>
      <c r="C42" s="10" t="s">
        <v>34</v>
      </c>
      <c r="D42" s="10" t="s">
        <v>28</v>
      </c>
      <c r="E42" s="10" t="s">
        <v>136</v>
      </c>
      <c r="F42" s="10" t="s">
        <v>28</v>
      </c>
      <c r="G42" s="10" t="s">
        <v>30</v>
      </c>
    </row>
    <row r="43" ht="14.25" customHeight="1">
      <c r="A43" s="10" t="s">
        <v>130</v>
      </c>
      <c r="B43" s="10" t="s">
        <v>137</v>
      </c>
      <c r="C43" s="10" t="s">
        <v>19</v>
      </c>
      <c r="D43" s="10" t="s">
        <v>34</v>
      </c>
      <c r="E43" s="10" t="s">
        <v>138</v>
      </c>
      <c r="F43" s="10" t="s">
        <v>19</v>
      </c>
      <c r="G43" s="10" t="s">
        <v>27</v>
      </c>
    </row>
    <row r="44" ht="14.25" customHeight="1">
      <c r="A44" s="10" t="s">
        <v>130</v>
      </c>
      <c r="B44" s="10" t="s">
        <v>139</v>
      </c>
      <c r="C44" s="10" t="s">
        <v>34</v>
      </c>
      <c r="D44" s="10" t="s">
        <v>28</v>
      </c>
      <c r="E44" s="10" t="s">
        <v>140</v>
      </c>
      <c r="F44" s="10" t="s">
        <v>62</v>
      </c>
      <c r="G44" s="10" t="s">
        <v>23</v>
      </c>
    </row>
    <row r="45" ht="14.25" customHeight="1">
      <c r="A45" s="10" t="s">
        <v>130</v>
      </c>
      <c r="B45" s="10" t="s">
        <v>141</v>
      </c>
      <c r="C45" s="10" t="s">
        <v>19</v>
      </c>
      <c r="D45" s="10" t="s">
        <v>34</v>
      </c>
      <c r="E45" s="10" t="s">
        <v>142</v>
      </c>
      <c r="F45" s="10" t="s">
        <v>34</v>
      </c>
      <c r="G45" s="10" t="s">
        <v>30</v>
      </c>
    </row>
    <row r="46" ht="14.25" customHeight="1">
      <c r="A46" s="10" t="s">
        <v>143</v>
      </c>
      <c r="B46" s="10" t="s">
        <v>144</v>
      </c>
      <c r="C46" s="10" t="s">
        <v>34</v>
      </c>
      <c r="D46" s="10" t="s">
        <v>62</v>
      </c>
      <c r="E46" s="10" t="s">
        <v>145</v>
      </c>
      <c r="F46" s="10" t="s">
        <v>62</v>
      </c>
      <c r="G46" s="10" t="s">
        <v>30</v>
      </c>
    </row>
    <row r="47" ht="14.25" customHeight="1">
      <c r="A47" s="10" t="s">
        <v>143</v>
      </c>
      <c r="B47" s="10" t="s">
        <v>146</v>
      </c>
      <c r="C47" s="10" t="s">
        <v>34</v>
      </c>
      <c r="D47" s="10" t="s">
        <v>28</v>
      </c>
      <c r="E47" s="10" t="s">
        <v>147</v>
      </c>
      <c r="F47" s="10" t="s">
        <v>28</v>
      </c>
      <c r="G47" s="10" t="s">
        <v>30</v>
      </c>
    </row>
    <row r="48" ht="14.25" customHeight="1">
      <c r="A48" s="10" t="s">
        <v>143</v>
      </c>
      <c r="B48" s="10" t="s">
        <v>148</v>
      </c>
      <c r="C48" s="10" t="s">
        <v>19</v>
      </c>
      <c r="D48" s="10" t="s">
        <v>34</v>
      </c>
      <c r="E48" s="10" t="s">
        <v>149</v>
      </c>
      <c r="F48" s="10" t="s">
        <v>20</v>
      </c>
      <c r="G48" s="10" t="s">
        <v>23</v>
      </c>
    </row>
    <row r="49" ht="14.25" customHeight="1">
      <c r="A49" s="10" t="s">
        <v>150</v>
      </c>
      <c r="B49" s="10" t="s">
        <v>151</v>
      </c>
      <c r="C49" s="10" t="s">
        <v>34</v>
      </c>
      <c r="D49" s="10" t="s">
        <v>19</v>
      </c>
      <c r="E49" s="10" t="s">
        <v>152</v>
      </c>
      <c r="F49" s="10" t="s">
        <v>34</v>
      </c>
      <c r="G49" s="10" t="s">
        <v>27</v>
      </c>
    </row>
    <row r="50" ht="14.25" customHeight="1">
      <c r="A50" s="10" t="s">
        <v>150</v>
      </c>
      <c r="B50" s="10" t="s">
        <v>153</v>
      </c>
      <c r="C50" s="10" t="s">
        <v>34</v>
      </c>
      <c r="D50" s="10" t="s">
        <v>19</v>
      </c>
      <c r="E50" s="10" t="s">
        <v>154</v>
      </c>
      <c r="F50" s="10" t="s">
        <v>34</v>
      </c>
      <c r="G50" s="10" t="s">
        <v>27</v>
      </c>
    </row>
    <row r="51" ht="14.25" customHeight="1">
      <c r="A51" s="10" t="s">
        <v>150</v>
      </c>
      <c r="B51" s="10" t="s">
        <v>155</v>
      </c>
      <c r="C51" s="10" t="s">
        <v>34</v>
      </c>
      <c r="D51" s="10" t="s">
        <v>28</v>
      </c>
      <c r="E51" s="10" t="s">
        <v>156</v>
      </c>
      <c r="F51" s="10" t="s">
        <v>62</v>
      </c>
      <c r="G51" s="10" t="s">
        <v>23</v>
      </c>
    </row>
    <row r="52" ht="14.25" customHeight="1">
      <c r="A52" s="10" t="s">
        <v>150</v>
      </c>
      <c r="B52" s="10" t="s">
        <v>158</v>
      </c>
      <c r="C52" s="10" t="s">
        <v>62</v>
      </c>
      <c r="D52" s="10" t="s">
        <v>33</v>
      </c>
      <c r="E52" s="10" t="s">
        <v>159</v>
      </c>
      <c r="F52" s="10" t="s">
        <v>62</v>
      </c>
      <c r="G52" s="10" t="s">
        <v>27</v>
      </c>
    </row>
    <row r="53" ht="14.25" customHeight="1">
      <c r="A53" s="10" t="s">
        <v>150</v>
      </c>
      <c r="B53" s="10" t="s">
        <v>160</v>
      </c>
      <c r="C53" s="10" t="s">
        <v>34</v>
      </c>
      <c r="D53" s="10" t="s">
        <v>33</v>
      </c>
      <c r="E53" s="10" t="s">
        <v>161</v>
      </c>
      <c r="F53" s="10" t="s">
        <v>62</v>
      </c>
      <c r="G53" s="10" t="s">
        <v>23</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71"/>
    <col customWidth="1" min="8" max="9" width="8.71"/>
    <col customWidth="1" min="10" max="10" width="18.14"/>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19</v>
      </c>
      <c r="D2" s="17" t="s">
        <v>20</v>
      </c>
      <c r="E2" s="17" t="s">
        <v>21</v>
      </c>
      <c r="F2" s="17" t="s">
        <v>22</v>
      </c>
      <c r="G2" s="18" t="s">
        <v>23</v>
      </c>
      <c r="J2" s="20" t="s">
        <v>25</v>
      </c>
      <c r="K2" s="22">
        <v>54.0</v>
      </c>
    </row>
    <row r="3" ht="14.25" customHeight="1">
      <c r="A3" s="24" t="s">
        <v>16</v>
      </c>
      <c r="B3" s="26" t="s">
        <v>26</v>
      </c>
      <c r="C3" s="26" t="s">
        <v>19</v>
      </c>
      <c r="D3" s="26" t="s">
        <v>28</v>
      </c>
      <c r="E3" s="26" t="s">
        <v>29</v>
      </c>
      <c r="F3" s="26" t="s">
        <v>28</v>
      </c>
      <c r="G3" s="27" t="s">
        <v>30</v>
      </c>
      <c r="J3" s="29" t="s">
        <v>31</v>
      </c>
      <c r="K3" s="30">
        <v>69.0</v>
      </c>
    </row>
    <row r="4" ht="14.25" customHeight="1">
      <c r="A4" s="15" t="s">
        <v>16</v>
      </c>
      <c r="B4" s="17" t="s">
        <v>32</v>
      </c>
      <c r="C4" s="17" t="s">
        <v>19</v>
      </c>
      <c r="D4" s="17" t="s">
        <v>34</v>
      </c>
      <c r="E4" s="17" t="s">
        <v>35</v>
      </c>
      <c r="F4" s="17" t="s">
        <v>19</v>
      </c>
      <c r="G4" s="27" t="s">
        <v>27</v>
      </c>
      <c r="J4" s="20" t="s">
        <v>36</v>
      </c>
      <c r="K4" s="22">
        <v>190.0</v>
      </c>
    </row>
    <row r="5" ht="14.25" customHeight="1">
      <c r="A5" s="24" t="s">
        <v>16</v>
      </c>
      <c r="B5" s="26" t="s">
        <v>38</v>
      </c>
      <c r="C5" s="26" t="s">
        <v>19</v>
      </c>
      <c r="D5" s="26" t="s">
        <v>20</v>
      </c>
      <c r="E5" s="26" t="s">
        <v>39</v>
      </c>
      <c r="F5" s="26" t="s">
        <v>20</v>
      </c>
      <c r="G5" s="27" t="s">
        <v>30</v>
      </c>
      <c r="J5" s="29" t="s">
        <v>40</v>
      </c>
      <c r="K5" s="30">
        <v>319.0</v>
      </c>
    </row>
    <row r="6" ht="14.25" customHeight="1">
      <c r="A6" s="15" t="s">
        <v>16</v>
      </c>
      <c r="B6" s="17" t="s">
        <v>41</v>
      </c>
      <c r="C6" s="17" t="s">
        <v>19</v>
      </c>
      <c r="D6" s="17" t="s">
        <v>34</v>
      </c>
      <c r="E6" s="17" t="s">
        <v>42</v>
      </c>
      <c r="F6" s="17" t="s">
        <v>20</v>
      </c>
      <c r="G6" s="18" t="s">
        <v>23</v>
      </c>
      <c r="J6" s="20" t="s">
        <v>43</v>
      </c>
      <c r="K6" s="22" t="s">
        <v>776</v>
      </c>
    </row>
    <row r="7" ht="14.25" customHeight="1">
      <c r="A7" s="24" t="s">
        <v>16</v>
      </c>
      <c r="B7" s="26" t="s">
        <v>45</v>
      </c>
      <c r="C7" s="26" t="s">
        <v>20</v>
      </c>
      <c r="D7" s="26" t="s">
        <v>33</v>
      </c>
      <c r="E7" s="26" t="s">
        <v>47</v>
      </c>
      <c r="F7" s="26" t="s">
        <v>20</v>
      </c>
      <c r="G7" s="27" t="s">
        <v>27</v>
      </c>
      <c r="J7" s="29" t="s">
        <v>48</v>
      </c>
      <c r="K7" s="30" t="s">
        <v>85</v>
      </c>
    </row>
    <row r="8" ht="14.25" customHeight="1">
      <c r="A8" s="15" t="s">
        <v>16</v>
      </c>
      <c r="B8" s="17" t="s">
        <v>49</v>
      </c>
      <c r="C8" s="17" t="s">
        <v>19</v>
      </c>
      <c r="D8" s="17" t="s">
        <v>34</v>
      </c>
      <c r="E8" s="17" t="s">
        <v>50</v>
      </c>
      <c r="F8" s="17" t="s">
        <v>19</v>
      </c>
      <c r="G8" s="27" t="s">
        <v>27</v>
      </c>
      <c r="J8" s="20" t="s">
        <v>51</v>
      </c>
      <c r="K8" s="22" t="s">
        <v>777</v>
      </c>
    </row>
    <row r="9" ht="14.25" customHeight="1">
      <c r="A9" s="24" t="s">
        <v>16</v>
      </c>
      <c r="B9" s="26" t="s">
        <v>53</v>
      </c>
      <c r="C9" s="26" t="s">
        <v>19</v>
      </c>
      <c r="D9" s="26" t="s">
        <v>28</v>
      </c>
      <c r="E9" s="26" t="s">
        <v>54</v>
      </c>
      <c r="F9" s="26" t="s">
        <v>55</v>
      </c>
      <c r="G9" s="18" t="s">
        <v>23</v>
      </c>
      <c r="J9" s="29" t="s">
        <v>93</v>
      </c>
      <c r="K9" s="30">
        <v>6.0</v>
      </c>
    </row>
    <row r="10" ht="14.25" customHeight="1">
      <c r="A10" s="15" t="s">
        <v>16</v>
      </c>
      <c r="B10" s="17" t="s">
        <v>56</v>
      </c>
      <c r="C10" s="17" t="s">
        <v>19</v>
      </c>
      <c r="D10" s="17" t="s">
        <v>33</v>
      </c>
      <c r="E10" s="17" t="s">
        <v>58</v>
      </c>
      <c r="F10" s="17" t="s">
        <v>33</v>
      </c>
      <c r="G10" s="27" t="s">
        <v>30</v>
      </c>
    </row>
    <row r="11" ht="14.25" customHeight="1">
      <c r="A11" s="24" t="s">
        <v>59</v>
      </c>
      <c r="B11" s="26" t="s">
        <v>60</v>
      </c>
      <c r="C11" s="26" t="s">
        <v>19</v>
      </c>
      <c r="D11" s="26" t="s">
        <v>28</v>
      </c>
      <c r="E11" s="26" t="s">
        <v>61</v>
      </c>
      <c r="F11" s="26" t="s">
        <v>62</v>
      </c>
      <c r="G11" s="18" t="s">
        <v>23</v>
      </c>
    </row>
    <row r="12" ht="14.25" customHeight="1">
      <c r="A12" s="15" t="s">
        <v>59</v>
      </c>
      <c r="B12" s="17" t="s">
        <v>63</v>
      </c>
      <c r="C12" s="17" t="s">
        <v>19</v>
      </c>
      <c r="D12" s="17" t="s">
        <v>28</v>
      </c>
      <c r="E12" s="17" t="s">
        <v>64</v>
      </c>
      <c r="F12" s="17" t="s">
        <v>62</v>
      </c>
      <c r="G12" s="18" t="s">
        <v>23</v>
      </c>
    </row>
    <row r="13" ht="14.25" customHeight="1">
      <c r="A13" s="24" t="s">
        <v>59</v>
      </c>
      <c r="B13" s="26" t="s">
        <v>65</v>
      </c>
      <c r="C13" s="26" t="s">
        <v>19</v>
      </c>
      <c r="D13" s="26" t="s">
        <v>34</v>
      </c>
      <c r="E13" s="26" t="s">
        <v>66</v>
      </c>
      <c r="F13" s="26" t="s">
        <v>20</v>
      </c>
      <c r="G13" s="18" t="s">
        <v>23</v>
      </c>
    </row>
    <row r="14" ht="14.25" customHeight="1">
      <c r="A14" s="15" t="s">
        <v>59</v>
      </c>
      <c r="B14" s="17" t="s">
        <v>68</v>
      </c>
      <c r="C14" s="17" t="s">
        <v>19</v>
      </c>
      <c r="D14" s="17" t="s">
        <v>34</v>
      </c>
      <c r="E14" s="17" t="s">
        <v>69</v>
      </c>
      <c r="F14" s="17" t="s">
        <v>22</v>
      </c>
      <c r="G14" s="18" t="s">
        <v>23</v>
      </c>
    </row>
    <row r="15" ht="14.25" customHeight="1">
      <c r="A15" s="24" t="s">
        <v>59</v>
      </c>
      <c r="B15" s="26" t="s">
        <v>70</v>
      </c>
      <c r="C15" s="26" t="s">
        <v>20</v>
      </c>
      <c r="D15" s="26" t="s">
        <v>28</v>
      </c>
      <c r="E15" s="26" t="s">
        <v>71</v>
      </c>
      <c r="F15" s="26" t="s">
        <v>28</v>
      </c>
      <c r="G15" s="27" t="s">
        <v>30</v>
      </c>
    </row>
    <row r="16" ht="14.25" customHeight="1">
      <c r="A16" s="15" t="s">
        <v>59</v>
      </c>
      <c r="B16" s="17" t="s">
        <v>112</v>
      </c>
      <c r="C16" s="17" t="s">
        <v>19</v>
      </c>
      <c r="D16" s="17" t="s">
        <v>28</v>
      </c>
      <c r="E16" s="17" t="s">
        <v>115</v>
      </c>
      <c r="F16" s="17" t="s">
        <v>22</v>
      </c>
      <c r="G16" s="18" t="s">
        <v>23</v>
      </c>
    </row>
    <row r="17" ht="14.25" customHeight="1">
      <c r="A17" s="24" t="s">
        <v>59</v>
      </c>
      <c r="B17" s="26" t="s">
        <v>74</v>
      </c>
      <c r="C17" s="26" t="s">
        <v>19</v>
      </c>
      <c r="D17" s="26" t="s">
        <v>34</v>
      </c>
      <c r="E17" s="26" t="s">
        <v>75</v>
      </c>
      <c r="F17" s="26" t="s">
        <v>28</v>
      </c>
      <c r="G17" s="18" t="s">
        <v>23</v>
      </c>
    </row>
    <row r="18" ht="14.25" customHeight="1">
      <c r="A18" s="15" t="s">
        <v>76</v>
      </c>
      <c r="B18" s="17" t="s">
        <v>77</v>
      </c>
      <c r="C18" s="17" t="s">
        <v>19</v>
      </c>
      <c r="D18" s="17" t="s">
        <v>34</v>
      </c>
      <c r="E18" s="17" t="s">
        <v>78</v>
      </c>
      <c r="F18" s="17" t="s">
        <v>34</v>
      </c>
      <c r="G18" s="27" t="s">
        <v>30</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17" t="s">
        <v>20</v>
      </c>
      <c r="E20" s="17" t="s">
        <v>83</v>
      </c>
      <c r="F20" s="17" t="s">
        <v>28</v>
      </c>
      <c r="G20" s="27" t="s">
        <v>27</v>
      </c>
    </row>
    <row r="21" ht="14.25" customHeight="1">
      <c r="A21" s="24" t="s">
        <v>76</v>
      </c>
      <c r="B21" s="26" t="s">
        <v>84</v>
      </c>
      <c r="C21" s="26" t="s">
        <v>19</v>
      </c>
      <c r="D21" s="26" t="s">
        <v>34</v>
      </c>
      <c r="E21" s="26" t="s">
        <v>86</v>
      </c>
      <c r="F21" s="26" t="s">
        <v>34</v>
      </c>
      <c r="G21" s="27" t="s">
        <v>30</v>
      </c>
    </row>
    <row r="22" ht="14.25" customHeight="1">
      <c r="A22" s="15" t="s">
        <v>76</v>
      </c>
      <c r="B22" s="17" t="s">
        <v>87</v>
      </c>
      <c r="C22" s="17" t="s">
        <v>20</v>
      </c>
      <c r="D22" s="17" t="s">
        <v>28</v>
      </c>
      <c r="E22" s="17" t="s">
        <v>88</v>
      </c>
      <c r="F22" s="17" t="s">
        <v>55</v>
      </c>
      <c r="G22" s="18" t="s">
        <v>23</v>
      </c>
    </row>
    <row r="23" ht="14.25" customHeight="1">
      <c r="A23" s="24" t="s">
        <v>76</v>
      </c>
      <c r="B23" s="26" t="s">
        <v>90</v>
      </c>
      <c r="C23" s="26" t="s">
        <v>62</v>
      </c>
      <c r="D23" s="26" t="s">
        <v>19</v>
      </c>
      <c r="E23" s="26" t="s">
        <v>91</v>
      </c>
      <c r="F23" s="26" t="s">
        <v>34</v>
      </c>
      <c r="G23" s="18" t="s">
        <v>23</v>
      </c>
    </row>
    <row r="24" ht="14.25" customHeight="1">
      <c r="A24" s="15" t="s">
        <v>76</v>
      </c>
      <c r="B24" s="17" t="s">
        <v>92</v>
      </c>
      <c r="C24" s="17" t="s">
        <v>19</v>
      </c>
      <c r="D24" s="17" t="s">
        <v>34</v>
      </c>
      <c r="E24" s="17" t="s">
        <v>94</v>
      </c>
      <c r="F24" s="17" t="s">
        <v>33</v>
      </c>
      <c r="G24" s="18" t="s">
        <v>23</v>
      </c>
    </row>
    <row r="25" ht="14.25" customHeight="1">
      <c r="A25" s="24" t="s">
        <v>76</v>
      </c>
      <c r="B25" s="26" t="s">
        <v>95</v>
      </c>
      <c r="C25" s="26" t="s">
        <v>19</v>
      </c>
      <c r="D25" s="26" t="s">
        <v>34</v>
      </c>
      <c r="E25" s="26" t="s">
        <v>96</v>
      </c>
      <c r="F25" s="26" t="s">
        <v>19</v>
      </c>
      <c r="G25" s="27" t="s">
        <v>27</v>
      </c>
    </row>
    <row r="26" ht="14.25" customHeight="1">
      <c r="A26" s="15" t="s">
        <v>76</v>
      </c>
      <c r="B26" s="17" t="s">
        <v>97</v>
      </c>
      <c r="C26" s="17" t="s">
        <v>19</v>
      </c>
      <c r="D26" s="17" t="s">
        <v>33</v>
      </c>
      <c r="E26" s="17" t="s">
        <v>98</v>
      </c>
      <c r="F26" s="17" t="s">
        <v>19</v>
      </c>
      <c r="G26" s="27" t="s">
        <v>27</v>
      </c>
    </row>
    <row r="27" ht="14.25" customHeight="1">
      <c r="A27" s="24" t="s">
        <v>76</v>
      </c>
      <c r="B27" s="26" t="s">
        <v>99</v>
      </c>
      <c r="C27" s="26" t="s">
        <v>19</v>
      </c>
      <c r="D27" s="26" t="s">
        <v>33</v>
      </c>
      <c r="E27" s="26" t="s">
        <v>100</v>
      </c>
      <c r="F27" s="26" t="s">
        <v>33</v>
      </c>
      <c r="G27" s="27" t="s">
        <v>30</v>
      </c>
    </row>
    <row r="28" ht="14.25" customHeight="1">
      <c r="A28" s="15" t="s">
        <v>76</v>
      </c>
      <c r="B28" s="17" t="s">
        <v>101</v>
      </c>
      <c r="C28" s="17" t="s">
        <v>19</v>
      </c>
      <c r="D28" s="17" t="s">
        <v>33</v>
      </c>
      <c r="E28" s="17" t="s">
        <v>102</v>
      </c>
      <c r="F28" s="17" t="s">
        <v>34</v>
      </c>
      <c r="G28" s="18" t="s">
        <v>23</v>
      </c>
    </row>
    <row r="29" ht="14.25" customHeight="1">
      <c r="A29" s="24" t="s">
        <v>103</v>
      </c>
      <c r="B29" s="26" t="s">
        <v>104</v>
      </c>
      <c r="C29" s="26" t="s">
        <v>19</v>
      </c>
      <c r="D29" s="26" t="s">
        <v>20</v>
      </c>
      <c r="E29" s="26" t="s">
        <v>105</v>
      </c>
      <c r="F29" s="26" t="s">
        <v>28</v>
      </c>
      <c r="G29" s="18" t="s">
        <v>23</v>
      </c>
    </row>
    <row r="30" ht="14.25" customHeight="1">
      <c r="A30" s="15" t="s">
        <v>103</v>
      </c>
      <c r="B30" s="17" t="s">
        <v>106</v>
      </c>
      <c r="C30" s="17" t="s">
        <v>22</v>
      </c>
      <c r="D30" s="17" t="s">
        <v>33</v>
      </c>
      <c r="E30" s="17" t="s">
        <v>107</v>
      </c>
      <c r="F30" s="17" t="s">
        <v>33</v>
      </c>
      <c r="G30" s="27" t="s">
        <v>30</v>
      </c>
    </row>
    <row r="31" ht="14.25" customHeight="1">
      <c r="A31" s="24" t="s">
        <v>103</v>
      </c>
      <c r="B31" s="26" t="s">
        <v>108</v>
      </c>
      <c r="C31" s="26" t="s">
        <v>33</v>
      </c>
      <c r="D31" s="26" t="s">
        <v>34</v>
      </c>
      <c r="E31" s="26" t="s">
        <v>109</v>
      </c>
      <c r="F31" s="26" t="s">
        <v>67</v>
      </c>
      <c r="G31" s="18" t="s">
        <v>23</v>
      </c>
    </row>
    <row r="32" ht="14.25" customHeight="1">
      <c r="A32" s="15" t="s">
        <v>103</v>
      </c>
      <c r="B32" s="17" t="s">
        <v>110</v>
      </c>
      <c r="C32" s="17" t="s">
        <v>22</v>
      </c>
      <c r="D32" s="17" t="s">
        <v>33</v>
      </c>
      <c r="E32" s="17" t="s">
        <v>111</v>
      </c>
      <c r="F32" s="17" t="s">
        <v>22</v>
      </c>
      <c r="G32" s="27" t="s">
        <v>27</v>
      </c>
    </row>
    <row r="33" ht="14.25" customHeight="1">
      <c r="A33" s="24" t="s">
        <v>103</v>
      </c>
      <c r="B33" s="26" t="s">
        <v>113</v>
      </c>
      <c r="C33" s="26" t="s">
        <v>34</v>
      </c>
      <c r="D33" s="26" t="s">
        <v>28</v>
      </c>
      <c r="E33" s="26" t="s">
        <v>114</v>
      </c>
      <c r="F33" s="26" t="s">
        <v>28</v>
      </c>
      <c r="G33" s="27" t="s">
        <v>30</v>
      </c>
    </row>
    <row r="34" ht="14.25" customHeight="1">
      <c r="A34" s="15" t="s">
        <v>103</v>
      </c>
      <c r="B34" s="17" t="s">
        <v>116</v>
      </c>
      <c r="C34" s="17" t="s">
        <v>19</v>
      </c>
      <c r="D34" s="17" t="s">
        <v>20</v>
      </c>
      <c r="E34" s="17" t="s">
        <v>117</v>
      </c>
      <c r="F34" s="17" t="s">
        <v>22</v>
      </c>
      <c r="G34" s="18" t="s">
        <v>23</v>
      </c>
    </row>
    <row r="35" ht="14.25" customHeight="1">
      <c r="A35" s="24" t="s">
        <v>118</v>
      </c>
      <c r="B35" s="26" t="s">
        <v>119</v>
      </c>
      <c r="C35" s="26" t="s">
        <v>19</v>
      </c>
      <c r="D35" s="26" t="s">
        <v>20</v>
      </c>
      <c r="E35" s="26" t="s">
        <v>121</v>
      </c>
      <c r="F35" s="26" t="s">
        <v>20</v>
      </c>
      <c r="G35" s="27" t="s">
        <v>30</v>
      </c>
    </row>
    <row r="36" ht="14.25" customHeight="1">
      <c r="A36" s="15" t="s">
        <v>118</v>
      </c>
      <c r="B36" s="17" t="s">
        <v>122</v>
      </c>
      <c r="C36" s="17" t="s">
        <v>20</v>
      </c>
      <c r="D36" s="17" t="s">
        <v>22</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19</v>
      </c>
      <c r="D38" s="17" t="s">
        <v>20</v>
      </c>
      <c r="E38" s="17" t="s">
        <v>127</v>
      </c>
      <c r="F38" s="17" t="s">
        <v>55</v>
      </c>
      <c r="G38" s="18" t="s">
        <v>23</v>
      </c>
    </row>
    <row r="39" ht="14.25" customHeight="1">
      <c r="A39" s="24" t="s">
        <v>118</v>
      </c>
      <c r="B39" s="26" t="s">
        <v>128</v>
      </c>
      <c r="C39" s="26" t="s">
        <v>34</v>
      </c>
      <c r="D39" s="26" t="s">
        <v>19</v>
      </c>
      <c r="E39" s="26" t="s">
        <v>129</v>
      </c>
      <c r="F39" s="26" t="s">
        <v>28</v>
      </c>
      <c r="G39" s="18" t="s">
        <v>23</v>
      </c>
    </row>
    <row r="40" ht="14.25" customHeight="1">
      <c r="A40" s="15" t="s">
        <v>130</v>
      </c>
      <c r="B40" s="17" t="s">
        <v>131</v>
      </c>
      <c r="C40" s="17" t="s">
        <v>34</v>
      </c>
      <c r="D40" s="17" t="s">
        <v>28</v>
      </c>
      <c r="E40" s="17" t="s">
        <v>132</v>
      </c>
      <c r="F40" s="17" t="s">
        <v>28</v>
      </c>
      <c r="G40" s="27" t="s">
        <v>30</v>
      </c>
    </row>
    <row r="41" ht="14.25" customHeight="1">
      <c r="A41" s="24" t="s">
        <v>130</v>
      </c>
      <c r="B41" s="26" t="s">
        <v>133</v>
      </c>
      <c r="C41" s="26" t="s">
        <v>34</v>
      </c>
      <c r="D41" s="26" t="s">
        <v>20</v>
      </c>
      <c r="E41" s="26" t="s">
        <v>134</v>
      </c>
      <c r="F41" s="26" t="s">
        <v>28</v>
      </c>
      <c r="G41" s="18" t="s">
        <v>23</v>
      </c>
    </row>
    <row r="42" ht="14.25" customHeight="1">
      <c r="A42" s="15" t="s">
        <v>130</v>
      </c>
      <c r="B42" s="17" t="s">
        <v>135</v>
      </c>
      <c r="C42" s="17" t="s">
        <v>19</v>
      </c>
      <c r="D42" s="17" t="s">
        <v>34</v>
      </c>
      <c r="E42" s="17" t="s">
        <v>136</v>
      </c>
      <c r="F42" s="17" t="s">
        <v>28</v>
      </c>
      <c r="G42" s="18" t="s">
        <v>23</v>
      </c>
    </row>
    <row r="43" ht="14.25" customHeight="1">
      <c r="A43" s="24" t="s">
        <v>130</v>
      </c>
      <c r="B43" s="26" t="s">
        <v>137</v>
      </c>
      <c r="C43" s="26" t="s">
        <v>19</v>
      </c>
      <c r="D43" s="26" t="s">
        <v>34</v>
      </c>
      <c r="E43" s="26" t="s">
        <v>138</v>
      </c>
      <c r="F43" s="26" t="s">
        <v>19</v>
      </c>
      <c r="G43" s="27" t="s">
        <v>27</v>
      </c>
    </row>
    <row r="44" ht="14.25" customHeight="1">
      <c r="A44" s="15" t="s">
        <v>130</v>
      </c>
      <c r="B44" s="17" t="s">
        <v>139</v>
      </c>
      <c r="C44" s="17" t="s">
        <v>34</v>
      </c>
      <c r="D44" s="17" t="s">
        <v>28</v>
      </c>
      <c r="E44" s="17" t="s">
        <v>140</v>
      </c>
      <c r="F44" s="17" t="s">
        <v>62</v>
      </c>
      <c r="G44" s="18" t="s">
        <v>23</v>
      </c>
    </row>
    <row r="45" ht="14.25" customHeight="1">
      <c r="A45" s="24" t="s">
        <v>130</v>
      </c>
      <c r="B45" s="26" t="s">
        <v>141</v>
      </c>
      <c r="C45" s="26" t="s">
        <v>19</v>
      </c>
      <c r="D45" s="26" t="s">
        <v>34</v>
      </c>
      <c r="E45" s="26" t="s">
        <v>142</v>
      </c>
      <c r="F45" s="26" t="s">
        <v>34</v>
      </c>
      <c r="G45" s="27" t="s">
        <v>30</v>
      </c>
    </row>
    <row r="46" ht="14.25" customHeight="1">
      <c r="A46" s="15" t="s">
        <v>143</v>
      </c>
      <c r="B46" s="17" t="s">
        <v>144</v>
      </c>
      <c r="C46" s="17" t="s">
        <v>34</v>
      </c>
      <c r="D46" s="17" t="s">
        <v>62</v>
      </c>
      <c r="E46" s="17" t="s">
        <v>145</v>
      </c>
      <c r="F46" s="17" t="s">
        <v>62</v>
      </c>
      <c r="G46" s="27" t="s">
        <v>30</v>
      </c>
    </row>
    <row r="47" ht="14.25" customHeight="1">
      <c r="A47" s="24" t="s">
        <v>143</v>
      </c>
      <c r="B47" s="26" t="s">
        <v>146</v>
      </c>
      <c r="C47" s="26" t="s">
        <v>34</v>
      </c>
      <c r="D47" s="26" t="s">
        <v>28</v>
      </c>
      <c r="E47" s="26" t="s">
        <v>147</v>
      </c>
      <c r="F47" s="26" t="s">
        <v>28</v>
      </c>
      <c r="G47" s="27" t="s">
        <v>30</v>
      </c>
    </row>
    <row r="48" ht="14.25" customHeight="1">
      <c r="A48" s="15" t="s">
        <v>143</v>
      </c>
      <c r="B48" s="17" t="s">
        <v>148</v>
      </c>
      <c r="C48" s="17" t="s">
        <v>19</v>
      </c>
      <c r="D48" s="17" t="s">
        <v>34</v>
      </c>
      <c r="E48" s="17" t="s">
        <v>149</v>
      </c>
      <c r="F48" s="17" t="s">
        <v>20</v>
      </c>
      <c r="G48" s="18" t="s">
        <v>23</v>
      </c>
    </row>
    <row r="49" ht="14.25" customHeight="1">
      <c r="A49" s="24" t="s">
        <v>150</v>
      </c>
      <c r="B49" s="26" t="s">
        <v>151</v>
      </c>
      <c r="C49" s="26" t="s">
        <v>34</v>
      </c>
      <c r="D49" s="26" t="s">
        <v>19</v>
      </c>
      <c r="E49" s="26" t="s">
        <v>152</v>
      </c>
      <c r="F49" s="26" t="s">
        <v>34</v>
      </c>
      <c r="G49" s="27" t="s">
        <v>27</v>
      </c>
    </row>
    <row r="50" ht="14.25" customHeight="1">
      <c r="A50" s="15" t="s">
        <v>150</v>
      </c>
      <c r="B50" s="17" t="s">
        <v>153</v>
      </c>
      <c r="C50" s="17" t="s">
        <v>34</v>
      </c>
      <c r="D50" s="17" t="s">
        <v>19</v>
      </c>
      <c r="E50" s="17" t="s">
        <v>154</v>
      </c>
      <c r="F50" s="17" t="s">
        <v>34</v>
      </c>
      <c r="G50" s="27" t="s">
        <v>27</v>
      </c>
    </row>
    <row r="51" ht="14.25" customHeight="1">
      <c r="A51" s="24" t="s">
        <v>150</v>
      </c>
      <c r="B51" s="26" t="s">
        <v>155</v>
      </c>
      <c r="C51" s="26" t="s">
        <v>34</v>
      </c>
      <c r="D51" s="26" t="s">
        <v>28</v>
      </c>
      <c r="E51" s="26" t="s">
        <v>156</v>
      </c>
      <c r="F51" s="26" t="s">
        <v>62</v>
      </c>
      <c r="G51" s="18" t="s">
        <v>23</v>
      </c>
    </row>
    <row r="52" ht="14.25" customHeight="1">
      <c r="A52" s="15" t="s">
        <v>150</v>
      </c>
      <c r="B52" s="17" t="s">
        <v>158</v>
      </c>
      <c r="C52" s="17" t="s">
        <v>33</v>
      </c>
      <c r="D52" s="17" t="s">
        <v>34</v>
      </c>
      <c r="E52" s="17" t="s">
        <v>159</v>
      </c>
      <c r="F52" s="17" t="s">
        <v>62</v>
      </c>
      <c r="G52" s="18" t="s">
        <v>23</v>
      </c>
    </row>
    <row r="53" ht="14.25" customHeight="1">
      <c r="A53" s="24" t="s">
        <v>150</v>
      </c>
      <c r="B53" s="26" t="s">
        <v>164</v>
      </c>
      <c r="C53" s="26" t="s">
        <v>34</v>
      </c>
      <c r="D53" s="26" t="s">
        <v>33</v>
      </c>
      <c r="E53" s="26" t="s">
        <v>165</v>
      </c>
      <c r="F53" s="26" t="s">
        <v>62</v>
      </c>
      <c r="G53" s="18" t="s">
        <v>23</v>
      </c>
    </row>
    <row r="54" ht="14.25" customHeight="1">
      <c r="A54" s="15" t="s">
        <v>166</v>
      </c>
      <c r="B54" s="17" t="s">
        <v>167</v>
      </c>
      <c r="C54" s="17" t="s">
        <v>34</v>
      </c>
      <c r="D54" s="17" t="s">
        <v>28</v>
      </c>
      <c r="E54" s="17" t="s">
        <v>168</v>
      </c>
      <c r="F54" s="17" t="s">
        <v>62</v>
      </c>
      <c r="G54" s="18" t="s">
        <v>23</v>
      </c>
    </row>
    <row r="55" ht="14.25" customHeight="1">
      <c r="A55" s="24" t="s">
        <v>166</v>
      </c>
      <c r="B55" s="26" t="s">
        <v>169</v>
      </c>
      <c r="C55" s="26" t="s">
        <v>34</v>
      </c>
      <c r="D55" s="26" t="s">
        <v>33</v>
      </c>
      <c r="E55" s="26" t="s">
        <v>170</v>
      </c>
      <c r="F55" s="26" t="s">
        <v>62</v>
      </c>
      <c r="G55" s="18" t="s">
        <v>23</v>
      </c>
    </row>
    <row r="56" ht="14.25" customHeight="1">
      <c r="A56" s="15" t="s">
        <v>166</v>
      </c>
      <c r="B56" s="17" t="s">
        <v>171</v>
      </c>
      <c r="C56" s="17" t="s">
        <v>19</v>
      </c>
      <c r="D56" s="17" t="s">
        <v>34</v>
      </c>
      <c r="E56" s="17" t="s">
        <v>172</v>
      </c>
      <c r="F56" s="17" t="s">
        <v>33</v>
      </c>
      <c r="G56" s="18" t="s">
        <v>23</v>
      </c>
    </row>
    <row r="57" ht="14.25" customHeight="1">
      <c r="A57" s="24" t="s">
        <v>166</v>
      </c>
      <c r="B57" s="26" t="s">
        <v>173</v>
      </c>
      <c r="C57" s="26" t="s">
        <v>19</v>
      </c>
      <c r="D57" s="26" t="s">
        <v>34</v>
      </c>
      <c r="E57" s="26" t="s">
        <v>174</v>
      </c>
      <c r="F57" s="26" t="s">
        <v>28</v>
      </c>
      <c r="G57" s="18" t="s">
        <v>23</v>
      </c>
    </row>
    <row r="58" ht="14.25" customHeight="1">
      <c r="A58" s="15" t="s">
        <v>166</v>
      </c>
      <c r="B58" s="17" t="s">
        <v>175</v>
      </c>
      <c r="C58" s="17" t="s">
        <v>34</v>
      </c>
      <c r="D58" s="17" t="s">
        <v>19</v>
      </c>
      <c r="E58" s="17" t="s">
        <v>176</v>
      </c>
      <c r="F58" s="17" t="s">
        <v>34</v>
      </c>
      <c r="G58" s="27" t="s">
        <v>27</v>
      </c>
    </row>
    <row r="59" ht="14.25" customHeight="1">
      <c r="A59" s="24" t="s">
        <v>166</v>
      </c>
      <c r="B59" s="26" t="s">
        <v>177</v>
      </c>
      <c r="C59" s="26" t="s">
        <v>34</v>
      </c>
      <c r="D59" s="26" t="s">
        <v>19</v>
      </c>
      <c r="E59" s="26" t="s">
        <v>178</v>
      </c>
      <c r="F59" s="26" t="s">
        <v>20</v>
      </c>
      <c r="G59" s="18" t="s">
        <v>23</v>
      </c>
    </row>
    <row r="60" ht="14.25" customHeight="1">
      <c r="A60" s="15" t="s">
        <v>166</v>
      </c>
      <c r="B60" s="17" t="s">
        <v>179</v>
      </c>
      <c r="C60" s="17" t="s">
        <v>34</v>
      </c>
      <c r="D60" s="17" t="s">
        <v>28</v>
      </c>
      <c r="E60" s="17" t="s">
        <v>180</v>
      </c>
      <c r="F60" s="17" t="s">
        <v>62</v>
      </c>
      <c r="G60" s="18" t="s">
        <v>23</v>
      </c>
    </row>
    <row r="61" ht="14.25" customHeight="1">
      <c r="A61" s="24" t="s">
        <v>166</v>
      </c>
      <c r="B61" s="26" t="s">
        <v>181</v>
      </c>
      <c r="C61" s="26" t="s">
        <v>34</v>
      </c>
      <c r="D61" s="26" t="s">
        <v>28</v>
      </c>
      <c r="E61" s="26" t="s">
        <v>182</v>
      </c>
      <c r="F61" s="26" t="s">
        <v>62</v>
      </c>
      <c r="G61" s="18" t="s">
        <v>23</v>
      </c>
    </row>
    <row r="62" ht="14.25" customHeight="1">
      <c r="A62" s="15" t="s">
        <v>166</v>
      </c>
      <c r="B62" s="17" t="s">
        <v>183</v>
      </c>
      <c r="C62" s="17" t="s">
        <v>34</v>
      </c>
      <c r="D62" s="17" t="s">
        <v>19</v>
      </c>
      <c r="E62" s="17" t="s">
        <v>184</v>
      </c>
      <c r="F62" s="17" t="s">
        <v>62</v>
      </c>
      <c r="G62" s="18" t="s">
        <v>23</v>
      </c>
    </row>
    <row r="63" ht="14.25" customHeight="1">
      <c r="A63" s="24" t="s">
        <v>166</v>
      </c>
      <c r="B63" s="26" t="s">
        <v>185</v>
      </c>
      <c r="C63" s="26" t="s">
        <v>34</v>
      </c>
      <c r="D63" s="26" t="s">
        <v>28</v>
      </c>
      <c r="E63" s="26" t="s">
        <v>186</v>
      </c>
      <c r="F63" s="26" t="s">
        <v>62</v>
      </c>
      <c r="G63" s="18" t="s">
        <v>23</v>
      </c>
    </row>
    <row r="64" ht="14.25" customHeight="1">
      <c r="A64" s="15" t="s">
        <v>166</v>
      </c>
      <c r="B64" s="17" t="s">
        <v>187</v>
      </c>
      <c r="C64" s="17" t="s">
        <v>34</v>
      </c>
      <c r="D64" s="17" t="s">
        <v>62</v>
      </c>
      <c r="E64" s="17" t="s">
        <v>188</v>
      </c>
      <c r="F64" s="17" t="s">
        <v>62</v>
      </c>
      <c r="G64" s="27" t="s">
        <v>30</v>
      </c>
    </row>
    <row r="65" ht="14.25" customHeight="1">
      <c r="A65" s="24" t="s">
        <v>189</v>
      </c>
      <c r="B65" s="26" t="s">
        <v>190</v>
      </c>
      <c r="C65" s="26" t="s">
        <v>34</v>
      </c>
      <c r="D65" s="26" t="s">
        <v>19</v>
      </c>
      <c r="E65" s="26" t="s">
        <v>191</v>
      </c>
      <c r="F65" s="26" t="s">
        <v>62</v>
      </c>
      <c r="G65" s="18" t="s">
        <v>23</v>
      </c>
    </row>
    <row r="66" ht="14.25" customHeight="1">
      <c r="A66" s="15" t="s">
        <v>189</v>
      </c>
      <c r="B66" s="17" t="s">
        <v>192</v>
      </c>
      <c r="C66" s="17" t="s">
        <v>34</v>
      </c>
      <c r="D66" s="17" t="s">
        <v>62</v>
      </c>
      <c r="E66" s="17" t="s">
        <v>193</v>
      </c>
      <c r="F66" s="17" t="s">
        <v>67</v>
      </c>
      <c r="G66" s="18" t="s">
        <v>23</v>
      </c>
    </row>
    <row r="67" ht="14.25" customHeight="1">
      <c r="A67" s="24" t="s">
        <v>189</v>
      </c>
      <c r="B67" s="26" t="s">
        <v>194</v>
      </c>
      <c r="C67" s="26" t="s">
        <v>19</v>
      </c>
      <c r="D67" s="26" t="s">
        <v>34</v>
      </c>
      <c r="E67" s="26" t="s">
        <v>195</v>
      </c>
      <c r="F67" s="26" t="s">
        <v>62</v>
      </c>
      <c r="G67" s="18" t="s">
        <v>23</v>
      </c>
    </row>
    <row r="68" ht="14.25" customHeight="1">
      <c r="A68" s="15" t="s">
        <v>189</v>
      </c>
      <c r="B68" s="17" t="s">
        <v>196</v>
      </c>
      <c r="C68" s="17" t="s">
        <v>19</v>
      </c>
      <c r="D68" s="17" t="s">
        <v>34</v>
      </c>
      <c r="E68" s="17" t="s">
        <v>197</v>
      </c>
      <c r="F68" s="17" t="s">
        <v>62</v>
      </c>
      <c r="G68" s="18" t="s">
        <v>23</v>
      </c>
    </row>
    <row r="69" ht="14.25" customHeight="1">
      <c r="A69" s="24" t="s">
        <v>189</v>
      </c>
      <c r="B69" s="26" t="s">
        <v>198</v>
      </c>
      <c r="C69" s="26" t="s">
        <v>34</v>
      </c>
      <c r="D69" s="26" t="s">
        <v>33</v>
      </c>
      <c r="E69" s="26" t="s">
        <v>199</v>
      </c>
      <c r="F69" s="26" t="s">
        <v>34</v>
      </c>
      <c r="G69" s="27" t="s">
        <v>27</v>
      </c>
    </row>
    <row r="70" ht="14.25" customHeight="1">
      <c r="A70" s="15" t="s">
        <v>189</v>
      </c>
      <c r="B70" s="17" t="s">
        <v>200</v>
      </c>
      <c r="C70" s="17" t="s">
        <v>19</v>
      </c>
      <c r="D70" s="17" t="s">
        <v>34</v>
      </c>
      <c r="E70" s="17" t="s">
        <v>201</v>
      </c>
      <c r="F70" s="17" t="s">
        <v>62</v>
      </c>
      <c r="G70" s="18" t="s">
        <v>23</v>
      </c>
    </row>
    <row r="71" ht="14.25" customHeight="1">
      <c r="A71" s="24" t="s">
        <v>189</v>
      </c>
      <c r="B71" s="26" t="s">
        <v>202</v>
      </c>
      <c r="C71" s="26" t="s">
        <v>34</v>
      </c>
      <c r="D71" s="26" t="s">
        <v>62</v>
      </c>
      <c r="E71" s="26" t="s">
        <v>203</v>
      </c>
      <c r="F71" s="26" t="s">
        <v>62</v>
      </c>
      <c r="G71" s="27" t="s">
        <v>30</v>
      </c>
    </row>
    <row r="72" ht="14.25" customHeight="1">
      <c r="A72" s="15" t="s">
        <v>189</v>
      </c>
      <c r="B72" s="17" t="s">
        <v>204</v>
      </c>
      <c r="C72" s="17" t="s">
        <v>34</v>
      </c>
      <c r="D72" s="17" t="s">
        <v>19</v>
      </c>
      <c r="E72" s="17" t="s">
        <v>205</v>
      </c>
      <c r="F72" s="17" t="s">
        <v>62</v>
      </c>
      <c r="G72" s="18" t="s">
        <v>23</v>
      </c>
    </row>
    <row r="73" ht="14.25" customHeight="1">
      <c r="A73" s="24" t="s">
        <v>189</v>
      </c>
      <c r="B73" s="26" t="s">
        <v>206</v>
      </c>
      <c r="C73" s="26" t="s">
        <v>19</v>
      </c>
      <c r="D73" s="26" t="s">
        <v>34</v>
      </c>
      <c r="E73" s="26" t="s">
        <v>207</v>
      </c>
      <c r="F73" s="26" t="s">
        <v>62</v>
      </c>
      <c r="G73" s="18" t="s">
        <v>23</v>
      </c>
    </row>
    <row r="74" ht="14.25" customHeight="1">
      <c r="A74" s="15" t="s">
        <v>189</v>
      </c>
      <c r="B74" s="17" t="s">
        <v>208</v>
      </c>
      <c r="C74" s="17" t="s">
        <v>34</v>
      </c>
      <c r="D74" s="17" t="s">
        <v>62</v>
      </c>
      <c r="E74" s="17" t="s">
        <v>209</v>
      </c>
      <c r="F74" s="17" t="s">
        <v>28</v>
      </c>
      <c r="G74" s="18" t="s">
        <v>23</v>
      </c>
    </row>
    <row r="75" ht="14.25" customHeight="1">
      <c r="A75" s="24" t="s">
        <v>189</v>
      </c>
      <c r="B75" s="26" t="s">
        <v>210</v>
      </c>
      <c r="C75" s="26" t="s">
        <v>19</v>
      </c>
      <c r="D75" s="26" t="s">
        <v>34</v>
      </c>
      <c r="E75" s="26" t="s">
        <v>211</v>
      </c>
      <c r="F75" s="26" t="s">
        <v>28</v>
      </c>
      <c r="G75" s="18" t="s">
        <v>23</v>
      </c>
    </row>
    <row r="76" ht="14.25" customHeight="1">
      <c r="A76" s="15" t="s">
        <v>212</v>
      </c>
      <c r="B76" s="17" t="s">
        <v>213</v>
      </c>
      <c r="C76" s="17" t="s">
        <v>19</v>
      </c>
      <c r="D76" s="17" t="s">
        <v>33</v>
      </c>
      <c r="E76" s="17" t="s">
        <v>214</v>
      </c>
      <c r="F76" s="17" t="s">
        <v>33</v>
      </c>
      <c r="G76" s="27" t="s">
        <v>30</v>
      </c>
    </row>
    <row r="77" ht="14.25" customHeight="1">
      <c r="A77" s="24" t="s">
        <v>212</v>
      </c>
      <c r="B77" s="26" t="s">
        <v>215</v>
      </c>
      <c r="C77" s="26" t="s">
        <v>19</v>
      </c>
      <c r="D77" s="26" t="s">
        <v>20</v>
      </c>
      <c r="E77" s="26" t="s">
        <v>216</v>
      </c>
      <c r="F77" s="26" t="s">
        <v>28</v>
      </c>
      <c r="G77" s="18" t="s">
        <v>23</v>
      </c>
    </row>
    <row r="78" ht="14.25" customHeight="1">
      <c r="A78" s="15" t="s">
        <v>212</v>
      </c>
      <c r="B78" s="17" t="s">
        <v>217</v>
      </c>
      <c r="C78" s="17" t="s">
        <v>19</v>
      </c>
      <c r="D78" s="17" t="s">
        <v>28</v>
      </c>
      <c r="E78" s="17" t="s">
        <v>218</v>
      </c>
      <c r="F78" s="17" t="s">
        <v>55</v>
      </c>
      <c r="G78" s="18" t="s">
        <v>23</v>
      </c>
    </row>
    <row r="79" ht="14.25" customHeight="1">
      <c r="A79" s="24" t="s">
        <v>212</v>
      </c>
      <c r="B79" s="26" t="s">
        <v>219</v>
      </c>
      <c r="C79" s="26" t="s">
        <v>19</v>
      </c>
      <c r="D79" s="26" t="s">
        <v>34</v>
      </c>
      <c r="E79" s="26" t="s">
        <v>220</v>
      </c>
      <c r="F79" s="26" t="s">
        <v>34</v>
      </c>
      <c r="G79" s="27" t="s">
        <v>30</v>
      </c>
    </row>
    <row r="80" ht="14.25" customHeight="1">
      <c r="A80" s="15" t="s">
        <v>212</v>
      </c>
      <c r="B80" s="17" t="s">
        <v>221</v>
      </c>
      <c r="C80" s="17" t="s">
        <v>19</v>
      </c>
      <c r="D80" s="17" t="s">
        <v>34</v>
      </c>
      <c r="E80" s="17" t="s">
        <v>222</v>
      </c>
      <c r="F80" s="17" t="s">
        <v>28</v>
      </c>
      <c r="G80" s="18" t="s">
        <v>23</v>
      </c>
    </row>
    <row r="81" ht="14.25" customHeight="1">
      <c r="A81" s="24" t="s">
        <v>212</v>
      </c>
      <c r="B81" s="26" t="s">
        <v>223</v>
      </c>
      <c r="C81" s="26" t="s">
        <v>19</v>
      </c>
      <c r="D81" s="26" t="s">
        <v>34</v>
      </c>
      <c r="E81" s="26" t="s">
        <v>224</v>
      </c>
      <c r="F81" s="26" t="s">
        <v>34</v>
      </c>
      <c r="G81" s="27" t="s">
        <v>30</v>
      </c>
    </row>
    <row r="82" ht="14.25" customHeight="1">
      <c r="A82" s="15" t="s">
        <v>212</v>
      </c>
      <c r="B82" s="17" t="s">
        <v>225</v>
      </c>
      <c r="C82" s="17" t="s">
        <v>34</v>
      </c>
      <c r="D82" s="17" t="s">
        <v>33</v>
      </c>
      <c r="E82" s="17" t="s">
        <v>226</v>
      </c>
      <c r="F82" s="17" t="s">
        <v>34</v>
      </c>
      <c r="G82" s="27" t="s">
        <v>27</v>
      </c>
    </row>
    <row r="83" ht="14.25" customHeight="1">
      <c r="A83" s="24" t="s">
        <v>212</v>
      </c>
      <c r="B83" s="26" t="s">
        <v>227</v>
      </c>
      <c r="C83" s="26" t="s">
        <v>34</v>
      </c>
      <c r="D83" s="26" t="s">
        <v>28</v>
      </c>
      <c r="E83" s="26" t="s">
        <v>228</v>
      </c>
      <c r="F83" s="26" t="s">
        <v>62</v>
      </c>
      <c r="G83" s="18" t="s">
        <v>23</v>
      </c>
    </row>
    <row r="84" ht="14.25" customHeight="1">
      <c r="A84" s="15" t="s">
        <v>212</v>
      </c>
      <c r="B84" s="17" t="s">
        <v>229</v>
      </c>
      <c r="C84" s="17" t="s">
        <v>34</v>
      </c>
      <c r="D84" s="17" t="s">
        <v>33</v>
      </c>
      <c r="E84" s="17" t="s">
        <v>230</v>
      </c>
      <c r="F84" s="17" t="s">
        <v>20</v>
      </c>
      <c r="G84" s="18" t="s">
        <v>23</v>
      </c>
    </row>
    <row r="85" ht="14.25" customHeight="1">
      <c r="A85" s="24" t="s">
        <v>212</v>
      </c>
      <c r="B85" s="26" t="s">
        <v>231</v>
      </c>
      <c r="C85" s="26" t="s">
        <v>19</v>
      </c>
      <c r="D85" s="26" t="s">
        <v>34</v>
      </c>
      <c r="E85" s="26" t="s">
        <v>232</v>
      </c>
      <c r="F85" s="26" t="s">
        <v>55</v>
      </c>
      <c r="G85" s="18" t="s">
        <v>23</v>
      </c>
    </row>
    <row r="86" ht="14.25" customHeight="1">
      <c r="A86" s="15" t="s">
        <v>233</v>
      </c>
      <c r="B86" s="17" t="s">
        <v>234</v>
      </c>
      <c r="C86" s="17" t="s">
        <v>34</v>
      </c>
      <c r="D86" s="17" t="s">
        <v>19</v>
      </c>
      <c r="E86" s="17" t="s">
        <v>235</v>
      </c>
      <c r="F86" s="17" t="s">
        <v>34</v>
      </c>
      <c r="G86" s="27" t="s">
        <v>27</v>
      </c>
    </row>
    <row r="87" ht="14.25" customHeight="1">
      <c r="A87" s="24" t="s">
        <v>233</v>
      </c>
      <c r="B87" s="40" t="s">
        <v>236</v>
      </c>
      <c r="C87" s="26" t="s">
        <v>34</v>
      </c>
      <c r="D87" s="26" t="s">
        <v>19</v>
      </c>
      <c r="E87" s="40" t="s">
        <v>237</v>
      </c>
      <c r="F87" s="26" t="s">
        <v>67</v>
      </c>
      <c r="G87" s="18" t="s">
        <v>23</v>
      </c>
    </row>
    <row r="88" ht="14.25" customHeight="1">
      <c r="A88" s="15" t="s">
        <v>233</v>
      </c>
      <c r="B88" s="17" t="s">
        <v>238</v>
      </c>
      <c r="C88" s="17" t="s">
        <v>34</v>
      </c>
      <c r="D88" s="17" t="s">
        <v>19</v>
      </c>
      <c r="E88" s="17" t="s">
        <v>239</v>
      </c>
      <c r="F88" s="17" t="s">
        <v>62</v>
      </c>
      <c r="G88" s="18" t="s">
        <v>23</v>
      </c>
    </row>
    <row r="89" ht="14.25" customHeight="1">
      <c r="A89" s="24" t="s">
        <v>233</v>
      </c>
      <c r="B89" s="26" t="s">
        <v>240</v>
      </c>
      <c r="C89" s="26" t="s">
        <v>34</v>
      </c>
      <c r="D89" s="26" t="s">
        <v>62</v>
      </c>
      <c r="E89" s="26" t="s">
        <v>241</v>
      </c>
      <c r="F89" s="26" t="s">
        <v>62</v>
      </c>
      <c r="G89" s="27" t="s">
        <v>30</v>
      </c>
    </row>
    <row r="90" ht="14.25" customHeight="1">
      <c r="A90" s="15" t="s">
        <v>233</v>
      </c>
      <c r="B90" s="17" t="s">
        <v>242</v>
      </c>
      <c r="C90" s="17" t="s">
        <v>34</v>
      </c>
      <c r="D90" s="17" t="s">
        <v>19</v>
      </c>
      <c r="E90" s="17" t="s">
        <v>243</v>
      </c>
      <c r="F90" s="17" t="s">
        <v>62</v>
      </c>
      <c r="G90" s="18" t="s">
        <v>23</v>
      </c>
    </row>
    <row r="91" ht="14.25" customHeight="1">
      <c r="A91" s="24" t="s">
        <v>233</v>
      </c>
      <c r="B91" s="26" t="s">
        <v>244</v>
      </c>
      <c r="C91" s="26" t="s">
        <v>34</v>
      </c>
      <c r="D91" s="26" t="s">
        <v>19</v>
      </c>
      <c r="E91" s="26" t="s">
        <v>245</v>
      </c>
      <c r="F91" s="26" t="s">
        <v>62</v>
      </c>
      <c r="G91" s="18" t="s">
        <v>23</v>
      </c>
    </row>
    <row r="92" ht="14.25" customHeight="1">
      <c r="A92" s="15" t="s">
        <v>233</v>
      </c>
      <c r="B92" s="17" t="s">
        <v>246</v>
      </c>
      <c r="C92" s="17" t="s">
        <v>34</v>
      </c>
      <c r="D92" s="17" t="s">
        <v>62</v>
      </c>
      <c r="E92" s="17" t="s">
        <v>247</v>
      </c>
      <c r="F92" s="17" t="s">
        <v>62</v>
      </c>
      <c r="G92" s="27" t="s">
        <v>30</v>
      </c>
    </row>
    <row r="93" ht="14.25" customHeight="1">
      <c r="A93" s="24" t="s">
        <v>233</v>
      </c>
      <c r="B93" s="26" t="s">
        <v>248</v>
      </c>
      <c r="C93" s="26" t="s">
        <v>19</v>
      </c>
      <c r="D93" s="26" t="s">
        <v>34</v>
      </c>
      <c r="E93" s="26" t="s">
        <v>249</v>
      </c>
      <c r="F93" s="26" t="s">
        <v>62</v>
      </c>
      <c r="G93" s="18" t="s">
        <v>23</v>
      </c>
    </row>
    <row r="94" ht="14.25" customHeight="1">
      <c r="A94" s="15" t="s">
        <v>233</v>
      </c>
      <c r="B94" s="17" t="s">
        <v>250</v>
      </c>
      <c r="C94" s="17" t="s">
        <v>34</v>
      </c>
      <c r="D94" s="17" t="s">
        <v>19</v>
      </c>
      <c r="E94" s="17" t="s">
        <v>251</v>
      </c>
      <c r="F94" s="17" t="s">
        <v>67</v>
      </c>
      <c r="G94" s="18" t="s">
        <v>23</v>
      </c>
    </row>
    <row r="95" ht="14.25" customHeight="1">
      <c r="A95" s="24" t="s">
        <v>233</v>
      </c>
      <c r="B95" s="26" t="s">
        <v>252</v>
      </c>
      <c r="C95" s="26" t="s">
        <v>19</v>
      </c>
      <c r="D95" s="26" t="s">
        <v>34</v>
      </c>
      <c r="E95" s="26" t="s">
        <v>253</v>
      </c>
      <c r="F95" s="26" t="s">
        <v>67</v>
      </c>
      <c r="G95" s="18" t="s">
        <v>23</v>
      </c>
    </row>
    <row r="96" ht="14.25" customHeight="1">
      <c r="A96" s="15" t="s">
        <v>233</v>
      </c>
      <c r="B96" s="17" t="s">
        <v>254</v>
      </c>
      <c r="C96" s="17" t="s">
        <v>19</v>
      </c>
      <c r="D96" s="17" t="s">
        <v>34</v>
      </c>
      <c r="E96" s="17" t="s">
        <v>255</v>
      </c>
      <c r="F96" s="17" t="s">
        <v>19</v>
      </c>
      <c r="G96" s="27" t="s">
        <v>27</v>
      </c>
    </row>
    <row r="97" ht="14.25" customHeight="1">
      <c r="A97" s="24" t="s">
        <v>256</v>
      </c>
      <c r="B97" s="26" t="s">
        <v>257</v>
      </c>
      <c r="C97" s="26" t="s">
        <v>19</v>
      </c>
      <c r="D97" s="26" t="s">
        <v>20</v>
      </c>
      <c r="E97" s="26" t="s">
        <v>258</v>
      </c>
      <c r="F97" s="26" t="s">
        <v>28</v>
      </c>
      <c r="G97" s="18" t="s">
        <v>23</v>
      </c>
    </row>
    <row r="98" ht="14.25" customHeight="1">
      <c r="A98" s="15" t="s">
        <v>256</v>
      </c>
      <c r="B98" s="17" t="s">
        <v>259</v>
      </c>
      <c r="C98" s="17" t="s">
        <v>19</v>
      </c>
      <c r="D98" s="17" t="s">
        <v>20</v>
      </c>
      <c r="E98" s="17" t="s">
        <v>260</v>
      </c>
      <c r="F98" s="17" t="s">
        <v>20</v>
      </c>
      <c r="G98" s="27" t="s">
        <v>30</v>
      </c>
    </row>
    <row r="99" ht="14.25" customHeight="1">
      <c r="A99" s="24" t="s">
        <v>256</v>
      </c>
      <c r="B99" s="26" t="s">
        <v>261</v>
      </c>
      <c r="C99" s="26" t="s">
        <v>19</v>
      </c>
      <c r="D99" s="26" t="s">
        <v>34</v>
      </c>
      <c r="E99" s="26" t="s">
        <v>262</v>
      </c>
      <c r="F99" s="26" t="s">
        <v>28</v>
      </c>
      <c r="G99" s="18" t="s">
        <v>23</v>
      </c>
    </row>
    <row r="100" ht="14.25" customHeight="1">
      <c r="A100" s="15" t="s">
        <v>256</v>
      </c>
      <c r="B100" s="17" t="s">
        <v>263</v>
      </c>
      <c r="C100" s="17" t="s">
        <v>19</v>
      </c>
      <c r="D100" s="17" t="s">
        <v>34</v>
      </c>
      <c r="E100" s="17" t="s">
        <v>264</v>
      </c>
      <c r="F100" s="17" t="s">
        <v>67</v>
      </c>
      <c r="G100" s="18" t="s">
        <v>23</v>
      </c>
    </row>
    <row r="101" ht="14.25" customHeight="1">
      <c r="A101" s="24" t="s">
        <v>256</v>
      </c>
      <c r="B101" s="26" t="s">
        <v>265</v>
      </c>
      <c r="C101" s="26" t="s">
        <v>19</v>
      </c>
      <c r="D101" s="26" t="s">
        <v>34</v>
      </c>
      <c r="E101" s="26" t="s">
        <v>266</v>
      </c>
      <c r="F101" s="26" t="s">
        <v>28</v>
      </c>
      <c r="G101" s="18" t="s">
        <v>23</v>
      </c>
    </row>
    <row r="102" ht="14.25" customHeight="1">
      <c r="A102" s="15" t="s">
        <v>256</v>
      </c>
      <c r="B102" s="17" t="s">
        <v>267</v>
      </c>
      <c r="C102" s="17" t="s">
        <v>19</v>
      </c>
      <c r="D102" s="17" t="s">
        <v>20</v>
      </c>
      <c r="E102" s="17" t="s">
        <v>268</v>
      </c>
      <c r="F102" s="17" t="s">
        <v>33</v>
      </c>
      <c r="G102" s="18" t="s">
        <v>23</v>
      </c>
    </row>
    <row r="103" ht="14.25" customHeight="1">
      <c r="A103" s="24" t="s">
        <v>256</v>
      </c>
      <c r="B103" s="26" t="s">
        <v>269</v>
      </c>
      <c r="C103" s="26" t="s">
        <v>19</v>
      </c>
      <c r="D103" s="26" t="s">
        <v>28</v>
      </c>
      <c r="E103" s="26" t="s">
        <v>270</v>
      </c>
      <c r="F103" s="26" t="s">
        <v>19</v>
      </c>
      <c r="G103" s="27" t="s">
        <v>27</v>
      </c>
    </row>
    <row r="104" ht="14.25" customHeight="1">
      <c r="A104" s="15" t="s">
        <v>256</v>
      </c>
      <c r="B104" s="17" t="s">
        <v>271</v>
      </c>
      <c r="C104" s="17" t="s">
        <v>19</v>
      </c>
      <c r="D104" s="17" t="s">
        <v>34</v>
      </c>
      <c r="E104" s="17" t="s">
        <v>272</v>
      </c>
      <c r="F104" s="17" t="s">
        <v>20</v>
      </c>
      <c r="G104" s="18" t="s">
        <v>23</v>
      </c>
    </row>
    <row r="105" ht="14.25" customHeight="1">
      <c r="A105" s="24" t="s">
        <v>256</v>
      </c>
      <c r="B105" s="26" t="s">
        <v>273</v>
      </c>
      <c r="C105" s="26" t="s">
        <v>630</v>
      </c>
      <c r="D105" s="26" t="s">
        <v>631</v>
      </c>
      <c r="E105" s="26" t="s">
        <v>274</v>
      </c>
      <c r="F105" s="26" t="s">
        <v>67</v>
      </c>
      <c r="G105" s="45" t="s">
        <v>633</v>
      </c>
    </row>
    <row r="106" ht="14.25" customHeight="1">
      <c r="A106" s="15" t="s">
        <v>256</v>
      </c>
      <c r="B106" s="17" t="s">
        <v>275</v>
      </c>
      <c r="C106" s="17" t="s">
        <v>19</v>
      </c>
      <c r="D106" s="17" t="s">
        <v>34</v>
      </c>
      <c r="E106" s="17" t="s">
        <v>276</v>
      </c>
      <c r="F106" s="17" t="s">
        <v>34</v>
      </c>
      <c r="G106" s="27" t="s">
        <v>30</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19</v>
      </c>
      <c r="D108" s="17" t="s">
        <v>34</v>
      </c>
      <c r="E108" s="17" t="s">
        <v>281</v>
      </c>
      <c r="F108" s="17" t="s">
        <v>67</v>
      </c>
      <c r="G108" s="18" t="s">
        <v>23</v>
      </c>
    </row>
    <row r="109" ht="14.25" customHeight="1">
      <c r="A109" s="24" t="s">
        <v>282</v>
      </c>
      <c r="B109" s="26" t="s">
        <v>284</v>
      </c>
      <c r="C109" s="26" t="s">
        <v>19</v>
      </c>
      <c r="D109" s="26" t="s">
        <v>34</v>
      </c>
      <c r="E109" s="26" t="s">
        <v>285</v>
      </c>
      <c r="F109" s="26" t="s">
        <v>34</v>
      </c>
      <c r="G109" s="27" t="s">
        <v>30</v>
      </c>
    </row>
    <row r="110" ht="14.25" customHeight="1">
      <c r="A110" s="15" t="s">
        <v>282</v>
      </c>
      <c r="B110" s="17" t="s">
        <v>287</v>
      </c>
      <c r="C110" s="17" t="s">
        <v>34</v>
      </c>
      <c r="D110" s="17" t="s">
        <v>33</v>
      </c>
      <c r="E110" s="17" t="s">
        <v>289</v>
      </c>
      <c r="F110" s="17" t="s">
        <v>62</v>
      </c>
      <c r="G110" s="18" t="s">
        <v>23</v>
      </c>
    </row>
    <row r="111" ht="14.25" customHeight="1">
      <c r="A111" s="24" t="s">
        <v>282</v>
      </c>
      <c r="B111" s="26" t="s">
        <v>290</v>
      </c>
      <c r="C111" s="26" t="s">
        <v>19</v>
      </c>
      <c r="D111" s="26" t="s">
        <v>34</v>
      </c>
      <c r="E111" s="26" t="s">
        <v>291</v>
      </c>
      <c r="F111" s="26" t="s">
        <v>34</v>
      </c>
      <c r="G111" s="27" t="s">
        <v>30</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19</v>
      </c>
      <c r="D113" s="26" t="s">
        <v>20</v>
      </c>
      <c r="E113" s="26" t="s">
        <v>296</v>
      </c>
      <c r="F113" s="26" t="s">
        <v>20</v>
      </c>
      <c r="G113" s="27" t="s">
        <v>30</v>
      </c>
    </row>
    <row r="114" ht="14.25" customHeight="1">
      <c r="A114" s="15" t="s">
        <v>282</v>
      </c>
      <c r="B114" s="17" t="s">
        <v>297</v>
      </c>
      <c r="C114" s="17" t="s">
        <v>19</v>
      </c>
      <c r="D114" s="17" t="s">
        <v>28</v>
      </c>
      <c r="E114" s="17" t="s">
        <v>298</v>
      </c>
      <c r="F114" s="17" t="s">
        <v>28</v>
      </c>
      <c r="G114" s="27" t="s">
        <v>30</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19</v>
      </c>
      <c r="D116" s="17" t="s">
        <v>34</v>
      </c>
      <c r="E116" s="17" t="s">
        <v>302</v>
      </c>
      <c r="F116" s="17" t="s">
        <v>28</v>
      </c>
      <c r="G116" s="18" t="s">
        <v>23</v>
      </c>
    </row>
    <row r="117" ht="14.25" customHeight="1">
      <c r="A117" s="24" t="s">
        <v>282</v>
      </c>
      <c r="B117" s="26" t="s">
        <v>303</v>
      </c>
      <c r="C117" s="26" t="s">
        <v>19</v>
      </c>
      <c r="D117" s="26" t="s">
        <v>34</v>
      </c>
      <c r="E117" s="26" t="s">
        <v>304</v>
      </c>
      <c r="F117" s="26" t="s">
        <v>28</v>
      </c>
      <c r="G117" s="18" t="s">
        <v>23</v>
      </c>
    </row>
    <row r="118" ht="14.25" customHeight="1">
      <c r="A118" s="15" t="s">
        <v>282</v>
      </c>
      <c r="B118" s="17" t="s">
        <v>305</v>
      </c>
      <c r="C118" s="17" t="s">
        <v>20</v>
      </c>
      <c r="D118" s="17" t="s">
        <v>28</v>
      </c>
      <c r="E118" s="17" t="s">
        <v>306</v>
      </c>
      <c r="F118" s="17" t="s">
        <v>55</v>
      </c>
      <c r="G118" s="18" t="s">
        <v>23</v>
      </c>
    </row>
    <row r="119" ht="14.25" customHeight="1">
      <c r="A119" s="24" t="s">
        <v>307</v>
      </c>
      <c r="B119" s="26" t="s">
        <v>308</v>
      </c>
      <c r="C119" s="26" t="s">
        <v>19</v>
      </c>
      <c r="D119" s="26" t="s">
        <v>34</v>
      </c>
      <c r="E119" s="26" t="s">
        <v>309</v>
      </c>
      <c r="F119" s="26" t="s">
        <v>34</v>
      </c>
      <c r="G119" s="27" t="s">
        <v>30</v>
      </c>
    </row>
    <row r="120" ht="14.25" customHeight="1">
      <c r="A120" s="15" t="s">
        <v>307</v>
      </c>
      <c r="B120" s="17" t="s">
        <v>310</v>
      </c>
      <c r="C120" s="17" t="s">
        <v>19</v>
      </c>
      <c r="D120" s="17" t="s">
        <v>34</v>
      </c>
      <c r="E120" s="17" t="s">
        <v>311</v>
      </c>
      <c r="F120" s="17" t="s">
        <v>34</v>
      </c>
      <c r="G120" s="27" t="s">
        <v>30</v>
      </c>
    </row>
    <row r="121" ht="14.25" customHeight="1">
      <c r="A121" s="24" t="s">
        <v>307</v>
      </c>
      <c r="B121" s="26" t="s">
        <v>312</v>
      </c>
      <c r="C121" s="26" t="s">
        <v>19</v>
      </c>
      <c r="D121" s="26" t="s">
        <v>20</v>
      </c>
      <c r="E121" s="26" t="s">
        <v>313</v>
      </c>
      <c r="F121" s="26" t="s">
        <v>33</v>
      </c>
      <c r="G121" s="18" t="s">
        <v>23</v>
      </c>
    </row>
    <row r="122" ht="14.25" customHeight="1">
      <c r="A122" s="15" t="s">
        <v>307</v>
      </c>
      <c r="B122" s="17" t="s">
        <v>314</v>
      </c>
      <c r="C122" s="17" t="s">
        <v>34</v>
      </c>
      <c r="D122" s="17" t="s">
        <v>20</v>
      </c>
      <c r="E122" s="17" t="s">
        <v>315</v>
      </c>
      <c r="F122" s="17" t="s">
        <v>34</v>
      </c>
      <c r="G122" s="27" t="s">
        <v>27</v>
      </c>
    </row>
    <row r="123" ht="14.25" customHeight="1">
      <c r="A123" s="24" t="s">
        <v>307</v>
      </c>
      <c r="B123" s="26" t="s">
        <v>316</v>
      </c>
      <c r="C123" s="26" t="s">
        <v>19</v>
      </c>
      <c r="D123" s="26" t="s">
        <v>34</v>
      </c>
      <c r="E123" s="26" t="s">
        <v>317</v>
      </c>
      <c r="F123" s="26" t="s">
        <v>55</v>
      </c>
      <c r="G123" s="18" t="s">
        <v>23</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28</v>
      </c>
      <c r="E125" s="26" t="s">
        <v>321</v>
      </c>
      <c r="F125" s="26" t="s">
        <v>34</v>
      </c>
      <c r="G125" s="27" t="s">
        <v>27</v>
      </c>
    </row>
    <row r="126" ht="14.25" customHeight="1">
      <c r="A126" s="15" t="s">
        <v>307</v>
      </c>
      <c r="B126" s="17" t="s">
        <v>322</v>
      </c>
      <c r="C126" s="17" t="s">
        <v>19</v>
      </c>
      <c r="D126" s="17" t="s">
        <v>34</v>
      </c>
      <c r="E126" s="17" t="s">
        <v>323</v>
      </c>
      <c r="F126" s="17" t="s">
        <v>67</v>
      </c>
      <c r="G126" s="18" t="s">
        <v>23</v>
      </c>
    </row>
    <row r="127" ht="14.25" customHeight="1">
      <c r="A127" s="24" t="s">
        <v>307</v>
      </c>
      <c r="B127" s="26" t="s">
        <v>324</v>
      </c>
      <c r="C127" s="26" t="s">
        <v>19</v>
      </c>
      <c r="D127" s="26" t="s">
        <v>34</v>
      </c>
      <c r="E127" s="26" t="s">
        <v>325</v>
      </c>
      <c r="F127" s="26" t="s">
        <v>28</v>
      </c>
      <c r="G127" s="18" t="s">
        <v>23</v>
      </c>
    </row>
    <row r="128" ht="14.25" customHeight="1">
      <c r="A128" s="15" t="s">
        <v>307</v>
      </c>
      <c r="B128" s="17" t="s">
        <v>326</v>
      </c>
      <c r="C128" s="17" t="s">
        <v>19</v>
      </c>
      <c r="D128" s="17" t="s">
        <v>20</v>
      </c>
      <c r="E128" s="17" t="s">
        <v>327</v>
      </c>
      <c r="F128" s="17" t="s">
        <v>55</v>
      </c>
      <c r="G128" s="18" t="s">
        <v>23</v>
      </c>
    </row>
    <row r="129" ht="14.25" customHeight="1">
      <c r="A129" s="24" t="s">
        <v>307</v>
      </c>
      <c r="B129" s="26" t="s">
        <v>328</v>
      </c>
      <c r="C129" s="26" t="s">
        <v>19</v>
      </c>
      <c r="D129" s="26" t="s">
        <v>34</v>
      </c>
      <c r="E129" s="26" t="s">
        <v>329</v>
      </c>
      <c r="F129" s="26" t="s">
        <v>62</v>
      </c>
      <c r="G129" s="18" t="s">
        <v>23</v>
      </c>
    </row>
    <row r="130" ht="14.25" customHeight="1">
      <c r="A130" s="15" t="s">
        <v>307</v>
      </c>
      <c r="B130" s="17" t="s">
        <v>330</v>
      </c>
      <c r="C130" s="17" t="s">
        <v>34</v>
      </c>
      <c r="D130" s="17" t="s">
        <v>19</v>
      </c>
      <c r="E130" s="17" t="s">
        <v>331</v>
      </c>
      <c r="F130" s="17" t="s">
        <v>34</v>
      </c>
      <c r="G130" s="27" t="s">
        <v>27</v>
      </c>
    </row>
    <row r="131" ht="14.25" customHeight="1">
      <c r="A131" s="24" t="s">
        <v>332</v>
      </c>
      <c r="B131" s="26" t="s">
        <v>333</v>
      </c>
      <c r="C131" s="26" t="s">
        <v>19</v>
      </c>
      <c r="D131" s="26" t="s">
        <v>28</v>
      </c>
      <c r="E131" s="26" t="s">
        <v>334</v>
      </c>
      <c r="F131" s="26" t="s">
        <v>55</v>
      </c>
      <c r="G131" s="18" t="s">
        <v>23</v>
      </c>
    </row>
    <row r="132" ht="14.25" customHeight="1">
      <c r="A132" s="15" t="s">
        <v>332</v>
      </c>
      <c r="B132" s="17" t="s">
        <v>335</v>
      </c>
      <c r="C132" s="17" t="s">
        <v>34</v>
      </c>
      <c r="D132" s="17" t="s">
        <v>33</v>
      </c>
      <c r="E132" s="17" t="s">
        <v>336</v>
      </c>
      <c r="F132" s="17" t="s">
        <v>62</v>
      </c>
      <c r="G132" s="18" t="s">
        <v>23</v>
      </c>
    </row>
    <row r="133" ht="14.25" customHeight="1">
      <c r="A133" s="24" t="s">
        <v>332</v>
      </c>
      <c r="B133" s="26" t="s">
        <v>337</v>
      </c>
      <c r="C133" s="26" t="s">
        <v>19</v>
      </c>
      <c r="D133" s="26" t="s">
        <v>20</v>
      </c>
      <c r="E133" s="26" t="s">
        <v>338</v>
      </c>
      <c r="F133" s="26" t="s">
        <v>33</v>
      </c>
      <c r="G133" s="18" t="s">
        <v>23</v>
      </c>
    </row>
    <row r="134" ht="14.25" customHeight="1">
      <c r="A134" s="15" t="s">
        <v>332</v>
      </c>
      <c r="B134" s="17" t="s">
        <v>339</v>
      </c>
      <c r="C134" s="17" t="s">
        <v>19</v>
      </c>
      <c r="D134" s="17" t="s">
        <v>20</v>
      </c>
      <c r="E134" s="17" t="s">
        <v>340</v>
      </c>
      <c r="F134" s="17" t="s">
        <v>28</v>
      </c>
      <c r="G134" s="18" t="s">
        <v>23</v>
      </c>
    </row>
    <row r="135" ht="14.25" customHeight="1">
      <c r="A135" s="24" t="s">
        <v>332</v>
      </c>
      <c r="B135" s="26" t="s">
        <v>341</v>
      </c>
      <c r="C135" s="26" t="s">
        <v>19</v>
      </c>
      <c r="D135" s="26" t="s">
        <v>20</v>
      </c>
      <c r="E135" s="26" t="s">
        <v>342</v>
      </c>
      <c r="F135" s="26" t="s">
        <v>20</v>
      </c>
      <c r="G135" s="27" t="s">
        <v>30</v>
      </c>
    </row>
    <row r="136" ht="14.25" customHeight="1">
      <c r="A136" s="15" t="s">
        <v>332</v>
      </c>
      <c r="B136" s="17" t="s">
        <v>343</v>
      </c>
      <c r="C136" s="17" t="s">
        <v>19</v>
      </c>
      <c r="D136" s="17" t="s">
        <v>34</v>
      </c>
      <c r="E136" s="17" t="s">
        <v>344</v>
      </c>
      <c r="F136" s="17" t="s">
        <v>34</v>
      </c>
      <c r="G136" s="27" t="s">
        <v>30</v>
      </c>
    </row>
    <row r="137" ht="14.25" customHeight="1">
      <c r="A137" s="24" t="s">
        <v>332</v>
      </c>
      <c r="B137" s="26" t="s">
        <v>345</v>
      </c>
      <c r="C137" s="26" t="s">
        <v>19</v>
      </c>
      <c r="D137" s="26" t="s">
        <v>34</v>
      </c>
      <c r="E137" s="26" t="s">
        <v>346</v>
      </c>
      <c r="F137" s="26" t="s">
        <v>67</v>
      </c>
      <c r="G137" s="18" t="s">
        <v>23</v>
      </c>
    </row>
    <row r="138" ht="14.25" customHeight="1">
      <c r="A138" s="15" t="s">
        <v>332</v>
      </c>
      <c r="B138" s="17" t="s">
        <v>347</v>
      </c>
      <c r="C138" s="17" t="s">
        <v>19</v>
      </c>
      <c r="D138" s="17" t="s">
        <v>34</v>
      </c>
      <c r="E138" s="17" t="s">
        <v>348</v>
      </c>
      <c r="F138" s="17" t="s">
        <v>28</v>
      </c>
      <c r="G138" s="18" t="s">
        <v>23</v>
      </c>
    </row>
    <row r="139" ht="14.25" customHeight="1">
      <c r="A139" s="24" t="s">
        <v>349</v>
      </c>
      <c r="B139" s="26" t="s">
        <v>350</v>
      </c>
      <c r="C139" s="26" t="s">
        <v>19</v>
      </c>
      <c r="D139" s="26" t="s">
        <v>34</v>
      </c>
      <c r="E139" s="26" t="s">
        <v>351</v>
      </c>
      <c r="F139" s="26" t="s">
        <v>34</v>
      </c>
      <c r="G139" s="27" t="s">
        <v>30</v>
      </c>
    </row>
    <row r="140" ht="14.25" customHeight="1">
      <c r="A140" s="15" t="s">
        <v>349</v>
      </c>
      <c r="B140" s="17" t="s">
        <v>352</v>
      </c>
      <c r="C140" s="17" t="s">
        <v>34</v>
      </c>
      <c r="D140" s="17" t="s">
        <v>33</v>
      </c>
      <c r="E140" s="17" t="s">
        <v>353</v>
      </c>
      <c r="F140" s="17" t="s">
        <v>62</v>
      </c>
      <c r="G140" s="18" t="s">
        <v>23</v>
      </c>
    </row>
    <row r="141" ht="14.25" customHeight="1">
      <c r="A141" s="24" t="s">
        <v>349</v>
      </c>
      <c r="B141" s="26" t="s">
        <v>354</v>
      </c>
      <c r="C141" s="26" t="s">
        <v>34</v>
      </c>
      <c r="D141" s="26" t="s">
        <v>28</v>
      </c>
      <c r="E141" s="26" t="s">
        <v>355</v>
      </c>
      <c r="F141" s="26" t="s">
        <v>28</v>
      </c>
      <c r="G141" s="27" t="s">
        <v>30</v>
      </c>
    </row>
    <row r="142" ht="14.25" customHeight="1">
      <c r="A142" s="15" t="s">
        <v>356</v>
      </c>
      <c r="B142" s="17" t="s">
        <v>357</v>
      </c>
      <c r="C142" s="17" t="s">
        <v>34</v>
      </c>
      <c r="D142" s="17" t="s">
        <v>28</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19</v>
      </c>
      <c r="E144" s="17" t="s">
        <v>362</v>
      </c>
      <c r="F144" s="17" t="s">
        <v>67</v>
      </c>
      <c r="G144" s="18" t="s">
        <v>23</v>
      </c>
    </row>
    <row r="145" ht="14.25" customHeight="1">
      <c r="A145" s="24" t="s">
        <v>356</v>
      </c>
      <c r="B145" s="26" t="s">
        <v>363</v>
      </c>
      <c r="C145" s="26" t="s">
        <v>19</v>
      </c>
      <c r="D145" s="26" t="s">
        <v>20</v>
      </c>
      <c r="E145" s="26" t="s">
        <v>364</v>
      </c>
      <c r="F145" s="26" t="s">
        <v>28</v>
      </c>
      <c r="G145" s="18" t="s">
        <v>23</v>
      </c>
    </row>
    <row r="146" ht="14.25" customHeight="1">
      <c r="A146" s="15" t="s">
        <v>356</v>
      </c>
      <c r="B146" s="17" t="s">
        <v>365</v>
      </c>
      <c r="C146" s="17" t="s">
        <v>34</v>
      </c>
      <c r="D146" s="17" t="s">
        <v>28</v>
      </c>
      <c r="E146" s="17" t="s">
        <v>366</v>
      </c>
      <c r="F146" s="17" t="s">
        <v>55</v>
      </c>
      <c r="G146" s="18" t="s">
        <v>23</v>
      </c>
    </row>
    <row r="147" ht="14.25" customHeight="1">
      <c r="A147" s="24" t="s">
        <v>367</v>
      </c>
      <c r="B147" s="26" t="s">
        <v>368</v>
      </c>
      <c r="C147" s="26" t="s">
        <v>19</v>
      </c>
      <c r="D147" s="26" t="s">
        <v>20</v>
      </c>
      <c r="E147" s="26" t="s">
        <v>369</v>
      </c>
      <c r="F147" s="26" t="s">
        <v>22</v>
      </c>
      <c r="G147" s="18" t="s">
        <v>23</v>
      </c>
    </row>
    <row r="148" ht="14.25" customHeight="1">
      <c r="A148" s="15" t="s">
        <v>367</v>
      </c>
      <c r="B148" s="17" t="s">
        <v>370</v>
      </c>
      <c r="C148" s="17" t="s">
        <v>33</v>
      </c>
      <c r="D148" s="17" t="s">
        <v>28</v>
      </c>
      <c r="E148" s="17" t="s">
        <v>371</v>
      </c>
      <c r="F148" s="17" t="s">
        <v>34</v>
      </c>
      <c r="G148" s="18" t="s">
        <v>23</v>
      </c>
    </row>
    <row r="149" ht="14.25" customHeight="1">
      <c r="A149" s="24" t="s">
        <v>367</v>
      </c>
      <c r="B149" s="26" t="s">
        <v>373</v>
      </c>
      <c r="C149" s="26" t="s">
        <v>19</v>
      </c>
      <c r="D149" s="26" t="s">
        <v>28</v>
      </c>
      <c r="E149" s="26" t="s">
        <v>374</v>
      </c>
      <c r="F149" s="26" t="s">
        <v>28</v>
      </c>
      <c r="G149" s="27" t="s">
        <v>30</v>
      </c>
    </row>
    <row r="150" ht="14.25" customHeight="1">
      <c r="A150" s="15" t="s">
        <v>367</v>
      </c>
      <c r="B150" s="17" t="s">
        <v>375</v>
      </c>
      <c r="C150" s="17" t="s">
        <v>19</v>
      </c>
      <c r="D150" s="17" t="s">
        <v>33</v>
      </c>
      <c r="E150" s="17" t="s">
        <v>376</v>
      </c>
      <c r="F150" s="17" t="s">
        <v>28</v>
      </c>
      <c r="G150" s="18" t="s">
        <v>23</v>
      </c>
    </row>
    <row r="151" ht="14.25" customHeight="1">
      <c r="A151" s="24" t="s">
        <v>367</v>
      </c>
      <c r="B151" s="26" t="s">
        <v>377</v>
      </c>
      <c r="C151" s="26" t="s">
        <v>34</v>
      </c>
      <c r="D151" s="26" t="s">
        <v>28</v>
      </c>
      <c r="E151" s="26" t="s">
        <v>378</v>
      </c>
      <c r="F151" s="26" t="s">
        <v>33</v>
      </c>
      <c r="G151" s="18" t="s">
        <v>23</v>
      </c>
    </row>
    <row r="152" ht="14.25" customHeight="1">
      <c r="A152" s="15" t="s">
        <v>367</v>
      </c>
      <c r="B152" s="17" t="s">
        <v>379</v>
      </c>
      <c r="C152" s="17" t="s">
        <v>33</v>
      </c>
      <c r="D152" s="17" t="s">
        <v>20</v>
      </c>
      <c r="E152" s="17" t="s">
        <v>380</v>
      </c>
      <c r="F152" s="17" t="s">
        <v>67</v>
      </c>
      <c r="G152" s="18" t="s">
        <v>23</v>
      </c>
    </row>
    <row r="153" ht="14.25" customHeight="1">
      <c r="A153" s="24" t="s">
        <v>367</v>
      </c>
      <c r="B153" s="26" t="s">
        <v>381</v>
      </c>
      <c r="C153" s="26" t="s">
        <v>19</v>
      </c>
      <c r="D153" s="26" t="s">
        <v>34</v>
      </c>
      <c r="E153" s="26" t="s">
        <v>382</v>
      </c>
      <c r="F153" s="26" t="s">
        <v>19</v>
      </c>
      <c r="G153" s="27" t="s">
        <v>27</v>
      </c>
    </row>
    <row r="154" ht="14.25" customHeight="1">
      <c r="A154" s="15" t="s">
        <v>367</v>
      </c>
      <c r="B154" s="17" t="s">
        <v>383</v>
      </c>
      <c r="C154" s="17" t="s">
        <v>19</v>
      </c>
      <c r="D154" s="17" t="s">
        <v>34</v>
      </c>
      <c r="E154" s="17" t="s">
        <v>384</v>
      </c>
      <c r="F154" s="17" t="s">
        <v>67</v>
      </c>
      <c r="G154" s="18" t="s">
        <v>23</v>
      </c>
    </row>
    <row r="155" ht="14.25" customHeight="1">
      <c r="A155" s="24" t="s">
        <v>367</v>
      </c>
      <c r="B155" s="26" t="s">
        <v>385</v>
      </c>
      <c r="C155" s="26" t="s">
        <v>20</v>
      </c>
      <c r="D155" s="26" t="s">
        <v>34</v>
      </c>
      <c r="E155" s="26" t="s">
        <v>386</v>
      </c>
      <c r="F155" s="26" t="s">
        <v>20</v>
      </c>
      <c r="G155" s="27" t="s">
        <v>27</v>
      </c>
    </row>
    <row r="156" ht="14.25" customHeight="1">
      <c r="A156" s="15" t="s">
        <v>367</v>
      </c>
      <c r="B156" s="17" t="s">
        <v>387</v>
      </c>
      <c r="C156" s="17" t="s">
        <v>19</v>
      </c>
      <c r="D156" s="17" t="s">
        <v>33</v>
      </c>
      <c r="E156" s="17" t="s">
        <v>388</v>
      </c>
      <c r="F156" s="17" t="s">
        <v>67</v>
      </c>
      <c r="G156" s="18" t="s">
        <v>23</v>
      </c>
    </row>
    <row r="157" ht="14.25" customHeight="1">
      <c r="A157" s="24" t="s">
        <v>389</v>
      </c>
      <c r="B157" s="26" t="s">
        <v>390</v>
      </c>
      <c r="C157" s="26" t="s">
        <v>19</v>
      </c>
      <c r="D157" s="26" t="s">
        <v>28</v>
      </c>
      <c r="E157" s="26" t="s">
        <v>391</v>
      </c>
      <c r="F157" s="26" t="s">
        <v>33</v>
      </c>
      <c r="G157" s="18" t="s">
        <v>23</v>
      </c>
    </row>
    <row r="158" ht="14.25" customHeight="1">
      <c r="A158" s="15" t="s">
        <v>389</v>
      </c>
      <c r="B158" s="17" t="s">
        <v>392</v>
      </c>
      <c r="C158" s="17" t="s">
        <v>34</v>
      </c>
      <c r="D158" s="17" t="s">
        <v>33</v>
      </c>
      <c r="E158" s="17" t="s">
        <v>393</v>
      </c>
      <c r="F158" s="17" t="s">
        <v>28</v>
      </c>
      <c r="G158" s="18" t="s">
        <v>23</v>
      </c>
    </row>
    <row r="159" ht="14.25" customHeight="1">
      <c r="A159" s="24" t="s">
        <v>389</v>
      </c>
      <c r="B159" s="26" t="s">
        <v>394</v>
      </c>
      <c r="C159" s="26" t="s">
        <v>34</v>
      </c>
      <c r="D159" s="26" t="s">
        <v>28</v>
      </c>
      <c r="E159" s="26" t="s">
        <v>395</v>
      </c>
      <c r="F159" s="26" t="s">
        <v>67</v>
      </c>
      <c r="G159" s="18" t="s">
        <v>23</v>
      </c>
    </row>
    <row r="160" ht="14.25" customHeight="1">
      <c r="A160" s="15" t="s">
        <v>389</v>
      </c>
      <c r="B160" s="17" t="s">
        <v>396</v>
      </c>
      <c r="C160" s="17" t="s">
        <v>19</v>
      </c>
      <c r="D160" s="17" t="s">
        <v>28</v>
      </c>
      <c r="E160" s="17" t="s">
        <v>397</v>
      </c>
      <c r="F160" s="17" t="s">
        <v>22</v>
      </c>
      <c r="G160" s="18" t="s">
        <v>23</v>
      </c>
    </row>
    <row r="161" ht="14.25" customHeight="1">
      <c r="A161" s="24" t="s">
        <v>389</v>
      </c>
      <c r="B161" s="26" t="s">
        <v>398</v>
      </c>
      <c r="C161" s="26" t="s">
        <v>34</v>
      </c>
      <c r="D161" s="26" t="s">
        <v>33</v>
      </c>
      <c r="E161" s="26" t="s">
        <v>399</v>
      </c>
      <c r="F161" s="26" t="s">
        <v>67</v>
      </c>
      <c r="G161" s="18" t="s">
        <v>23</v>
      </c>
    </row>
    <row r="162" ht="14.25" customHeight="1">
      <c r="A162" s="15" t="s">
        <v>389</v>
      </c>
      <c r="B162" s="17" t="s">
        <v>400</v>
      </c>
      <c r="C162" s="17" t="s">
        <v>34</v>
      </c>
      <c r="D162" s="17" t="s">
        <v>20</v>
      </c>
      <c r="E162" s="17" t="s">
        <v>401</v>
      </c>
      <c r="F162" s="17" t="s">
        <v>67</v>
      </c>
      <c r="G162" s="18" t="s">
        <v>23</v>
      </c>
    </row>
    <row r="163" ht="14.25" customHeight="1">
      <c r="A163" s="24" t="s">
        <v>389</v>
      </c>
      <c r="B163" s="26" t="s">
        <v>402</v>
      </c>
      <c r="C163" s="26" t="s">
        <v>19</v>
      </c>
      <c r="D163" s="26" t="s">
        <v>34</v>
      </c>
      <c r="E163" s="26" t="s">
        <v>403</v>
      </c>
      <c r="F163" s="26" t="s">
        <v>22</v>
      </c>
      <c r="G163" s="18" t="s">
        <v>23</v>
      </c>
    </row>
    <row r="164" ht="14.25" customHeight="1">
      <c r="A164" s="15" t="s">
        <v>389</v>
      </c>
      <c r="B164" s="17" t="s">
        <v>404</v>
      </c>
      <c r="C164" s="17" t="s">
        <v>19</v>
      </c>
      <c r="D164" s="17" t="s">
        <v>34</v>
      </c>
      <c r="E164" s="17" t="s">
        <v>405</v>
      </c>
      <c r="F164" s="17" t="s">
        <v>19</v>
      </c>
      <c r="G164" s="27" t="s">
        <v>27</v>
      </c>
    </row>
    <row r="165" ht="14.25" customHeight="1">
      <c r="A165" s="24" t="s">
        <v>406</v>
      </c>
      <c r="B165" s="26" t="s">
        <v>407</v>
      </c>
      <c r="C165" s="26" t="s">
        <v>33</v>
      </c>
      <c r="D165" s="26" t="s">
        <v>20</v>
      </c>
      <c r="E165" s="26" t="s">
        <v>408</v>
      </c>
      <c r="F165" s="26" t="s">
        <v>33</v>
      </c>
      <c r="G165" s="27" t="s">
        <v>27</v>
      </c>
    </row>
    <row r="166" ht="14.25" customHeight="1">
      <c r="A166" s="15" t="s">
        <v>406</v>
      </c>
      <c r="B166" s="17" t="s">
        <v>409</v>
      </c>
      <c r="C166" s="17" t="s">
        <v>20</v>
      </c>
      <c r="D166" s="17" t="s">
        <v>33</v>
      </c>
      <c r="E166" s="17" t="s">
        <v>410</v>
      </c>
      <c r="F166" s="17" t="s">
        <v>22</v>
      </c>
      <c r="G166" s="18" t="s">
        <v>23</v>
      </c>
    </row>
    <row r="167" ht="14.25" customHeight="1">
      <c r="A167" s="24" t="s">
        <v>406</v>
      </c>
      <c r="B167" s="26" t="s">
        <v>411</v>
      </c>
      <c r="C167" s="26" t="s">
        <v>20</v>
      </c>
      <c r="D167" s="26" t="s">
        <v>34</v>
      </c>
      <c r="E167" s="26" t="s">
        <v>412</v>
      </c>
      <c r="F167" s="26" t="s">
        <v>28</v>
      </c>
      <c r="G167" s="18" t="s">
        <v>23</v>
      </c>
    </row>
    <row r="168" ht="14.25" customHeight="1">
      <c r="A168" s="15" t="s">
        <v>406</v>
      </c>
      <c r="B168" s="17" t="s">
        <v>413</v>
      </c>
      <c r="C168" s="17" t="s">
        <v>19</v>
      </c>
      <c r="D168" s="17" t="s">
        <v>20</v>
      </c>
      <c r="E168" s="17" t="s">
        <v>414</v>
      </c>
      <c r="F168" s="17" t="s">
        <v>20</v>
      </c>
      <c r="G168" s="27" t="s">
        <v>30</v>
      </c>
    </row>
    <row r="169" ht="14.25" customHeight="1">
      <c r="A169" s="24" t="s">
        <v>406</v>
      </c>
      <c r="B169" s="26" t="s">
        <v>415</v>
      </c>
      <c r="C169" s="26" t="s">
        <v>19</v>
      </c>
      <c r="D169" s="26" t="s">
        <v>33</v>
      </c>
      <c r="E169" s="26" t="s">
        <v>416</v>
      </c>
      <c r="F169" s="26" t="s">
        <v>34</v>
      </c>
      <c r="G169" s="18" t="s">
        <v>23</v>
      </c>
    </row>
    <row r="170" ht="14.25" customHeight="1">
      <c r="A170" s="15" t="s">
        <v>406</v>
      </c>
      <c r="B170" s="17" t="s">
        <v>417</v>
      </c>
      <c r="C170" s="17" t="s">
        <v>20</v>
      </c>
      <c r="D170" s="17" t="s">
        <v>33</v>
      </c>
      <c r="E170" s="17" t="s">
        <v>418</v>
      </c>
      <c r="F170" s="17" t="s">
        <v>22</v>
      </c>
      <c r="G170" s="18" t="s">
        <v>23</v>
      </c>
    </row>
    <row r="171" ht="14.25" customHeight="1">
      <c r="A171" s="24" t="s">
        <v>406</v>
      </c>
      <c r="B171" s="26" t="s">
        <v>419</v>
      </c>
      <c r="C171" s="26" t="s">
        <v>33</v>
      </c>
      <c r="D171" s="26" t="s">
        <v>28</v>
      </c>
      <c r="E171" s="26" t="s">
        <v>420</v>
      </c>
      <c r="F171" s="26" t="s">
        <v>33</v>
      </c>
      <c r="G171" s="27" t="s">
        <v>27</v>
      </c>
    </row>
    <row r="172" ht="14.25" customHeight="1">
      <c r="A172" s="15" t="s">
        <v>406</v>
      </c>
      <c r="B172" s="17" t="s">
        <v>421</v>
      </c>
      <c r="C172" s="17" t="s">
        <v>33</v>
      </c>
      <c r="D172" s="17" t="s">
        <v>20</v>
      </c>
      <c r="E172" s="17" t="s">
        <v>422</v>
      </c>
      <c r="F172" s="17" t="s">
        <v>33</v>
      </c>
      <c r="G172" s="27" t="s">
        <v>27</v>
      </c>
    </row>
    <row r="173" ht="14.25" customHeight="1">
      <c r="A173" s="24" t="s">
        <v>423</v>
      </c>
      <c r="B173" s="26" t="s">
        <v>424</v>
      </c>
      <c r="C173" s="26" t="s">
        <v>34</v>
      </c>
      <c r="D173" s="26" t="s">
        <v>28</v>
      </c>
      <c r="E173" s="26" t="s">
        <v>425</v>
      </c>
      <c r="F173" s="26" t="s">
        <v>20</v>
      </c>
      <c r="G173" s="18" t="s">
        <v>23</v>
      </c>
    </row>
    <row r="174" ht="14.25" customHeight="1">
      <c r="A174" s="15" t="s">
        <v>423</v>
      </c>
      <c r="B174" s="17" t="s">
        <v>426</v>
      </c>
      <c r="C174" s="17" t="s">
        <v>34</v>
      </c>
      <c r="D174" s="17" t="s">
        <v>28</v>
      </c>
      <c r="E174" s="17" t="s">
        <v>427</v>
      </c>
      <c r="F174" s="17" t="s">
        <v>28</v>
      </c>
      <c r="G174" s="27" t="s">
        <v>30</v>
      </c>
    </row>
    <row r="175" ht="14.25" customHeight="1">
      <c r="A175" s="24" t="s">
        <v>423</v>
      </c>
      <c r="B175" s="26" t="s">
        <v>428</v>
      </c>
      <c r="C175" s="26" t="s">
        <v>19</v>
      </c>
      <c r="D175" s="26" t="s">
        <v>28</v>
      </c>
      <c r="E175" s="26" t="s">
        <v>429</v>
      </c>
      <c r="F175" s="26" t="s">
        <v>67</v>
      </c>
      <c r="G175" s="18" t="s">
        <v>23</v>
      </c>
    </row>
    <row r="176" ht="14.25" customHeight="1">
      <c r="A176" s="15" t="s">
        <v>423</v>
      </c>
      <c r="B176" s="17" t="s">
        <v>430</v>
      </c>
      <c r="C176" s="17" t="s">
        <v>34</v>
      </c>
      <c r="D176" s="17" t="s">
        <v>28</v>
      </c>
      <c r="E176" s="17" t="s">
        <v>431</v>
      </c>
      <c r="F176" s="17" t="s">
        <v>67</v>
      </c>
      <c r="G176" s="18" t="s">
        <v>23</v>
      </c>
    </row>
    <row r="177" ht="14.25" customHeight="1">
      <c r="A177" s="24" t="s">
        <v>423</v>
      </c>
      <c r="B177" s="26" t="s">
        <v>432</v>
      </c>
      <c r="C177" s="26" t="s">
        <v>28</v>
      </c>
      <c r="D177" s="26" t="s">
        <v>20</v>
      </c>
      <c r="E177" s="26" t="s">
        <v>433</v>
      </c>
      <c r="F177" s="26" t="s">
        <v>28</v>
      </c>
      <c r="G177" s="27" t="s">
        <v>27</v>
      </c>
    </row>
    <row r="178" ht="14.25" customHeight="1">
      <c r="A178" s="15" t="s">
        <v>423</v>
      </c>
      <c r="B178" s="17" t="s">
        <v>434</v>
      </c>
      <c r="C178" s="17" t="s">
        <v>55</v>
      </c>
      <c r="D178" s="17" t="s">
        <v>28</v>
      </c>
      <c r="E178" s="17" t="s">
        <v>435</v>
      </c>
      <c r="F178" s="17" t="s">
        <v>55</v>
      </c>
      <c r="G178" s="27" t="s">
        <v>27</v>
      </c>
    </row>
    <row r="179" ht="14.25" customHeight="1">
      <c r="A179" s="24" t="s">
        <v>436</v>
      </c>
      <c r="B179" s="26" t="s">
        <v>437</v>
      </c>
      <c r="C179" s="26" t="s">
        <v>19</v>
      </c>
      <c r="D179" s="26" t="s">
        <v>28</v>
      </c>
      <c r="E179" s="26" t="s">
        <v>438</v>
      </c>
      <c r="F179" s="26" t="s">
        <v>33</v>
      </c>
      <c r="G179" s="18" t="s">
        <v>23</v>
      </c>
    </row>
    <row r="180" ht="14.25" customHeight="1">
      <c r="A180" s="15" t="s">
        <v>436</v>
      </c>
      <c r="B180" s="17" t="s">
        <v>439</v>
      </c>
      <c r="C180" s="17" t="s">
        <v>19</v>
      </c>
      <c r="D180" s="17" t="s">
        <v>28</v>
      </c>
      <c r="E180" s="17" t="s">
        <v>440</v>
      </c>
      <c r="F180" s="17" t="s">
        <v>28</v>
      </c>
      <c r="G180" s="27" t="s">
        <v>30</v>
      </c>
    </row>
    <row r="181" ht="14.25" customHeight="1">
      <c r="A181" s="24" t="s">
        <v>436</v>
      </c>
      <c r="B181" s="26" t="s">
        <v>441</v>
      </c>
      <c r="C181" s="26" t="s">
        <v>19</v>
      </c>
      <c r="D181" s="26" t="s">
        <v>33</v>
      </c>
      <c r="E181" s="26" t="s">
        <v>442</v>
      </c>
      <c r="F181" s="26" t="s">
        <v>28</v>
      </c>
      <c r="G181" s="18" t="s">
        <v>23</v>
      </c>
    </row>
    <row r="182" ht="14.25" customHeight="1">
      <c r="A182" s="15" t="s">
        <v>436</v>
      </c>
      <c r="B182" s="17" t="s">
        <v>443</v>
      </c>
      <c r="C182" s="17" t="s">
        <v>19</v>
      </c>
      <c r="D182" s="17" t="s">
        <v>33</v>
      </c>
      <c r="E182" s="17" t="s">
        <v>444</v>
      </c>
      <c r="F182" s="17" t="s">
        <v>55</v>
      </c>
      <c r="G182" s="18" t="s">
        <v>23</v>
      </c>
    </row>
    <row r="183" ht="14.25" customHeight="1">
      <c r="A183" s="24" t="s">
        <v>436</v>
      </c>
      <c r="B183" s="26" t="s">
        <v>445</v>
      </c>
      <c r="C183" s="26" t="s">
        <v>19</v>
      </c>
      <c r="D183" s="26" t="s">
        <v>28</v>
      </c>
      <c r="E183" s="26" t="s">
        <v>446</v>
      </c>
      <c r="F183" s="26" t="s">
        <v>20</v>
      </c>
      <c r="G183" s="18" t="s">
        <v>23</v>
      </c>
    </row>
    <row r="184" ht="14.25" customHeight="1">
      <c r="A184" s="15" t="s">
        <v>436</v>
      </c>
      <c r="B184" s="17" t="s">
        <v>447</v>
      </c>
      <c r="C184" s="17" t="s">
        <v>630</v>
      </c>
      <c r="D184" s="17" t="s">
        <v>792</v>
      </c>
      <c r="E184" s="17" t="s">
        <v>448</v>
      </c>
      <c r="F184" s="17" t="s">
        <v>28</v>
      </c>
      <c r="G184" s="41" t="s">
        <v>633</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19</v>
      </c>
      <c r="D186" s="17" t="s">
        <v>33</v>
      </c>
      <c r="E186" s="17" t="s">
        <v>452</v>
      </c>
      <c r="F186" s="17" t="s">
        <v>28</v>
      </c>
      <c r="G186" s="18" t="s">
        <v>23</v>
      </c>
    </row>
    <row r="187" ht="14.25" customHeight="1">
      <c r="A187" s="24" t="s">
        <v>436</v>
      </c>
      <c r="B187" s="26" t="s">
        <v>453</v>
      </c>
      <c r="C187" s="26" t="s">
        <v>19</v>
      </c>
      <c r="D187" s="26" t="s">
        <v>28</v>
      </c>
      <c r="E187" s="26" t="s">
        <v>454</v>
      </c>
      <c r="F187" s="26" t="s">
        <v>20</v>
      </c>
      <c r="G187" s="18" t="s">
        <v>23</v>
      </c>
    </row>
    <row r="188" ht="14.25" customHeight="1">
      <c r="A188" s="15" t="s">
        <v>436</v>
      </c>
      <c r="B188" s="17" t="s">
        <v>455</v>
      </c>
      <c r="C188" s="17" t="s">
        <v>19</v>
      </c>
      <c r="D188" s="17" t="s">
        <v>33</v>
      </c>
      <c r="E188" s="17" t="s">
        <v>456</v>
      </c>
      <c r="F188" s="17" t="s">
        <v>33</v>
      </c>
      <c r="G188" s="27" t="s">
        <v>30</v>
      </c>
    </row>
    <row r="189" ht="14.25" customHeight="1">
      <c r="A189" s="24" t="s">
        <v>457</v>
      </c>
      <c r="B189" s="26" t="s">
        <v>458</v>
      </c>
      <c r="C189" s="26" t="s">
        <v>34</v>
      </c>
      <c r="D189" s="26" t="s">
        <v>33</v>
      </c>
      <c r="E189" s="26" t="s">
        <v>459</v>
      </c>
      <c r="F189" s="26" t="s">
        <v>62</v>
      </c>
      <c r="G189" s="18" t="s">
        <v>23</v>
      </c>
    </row>
    <row r="190" ht="14.25" customHeight="1">
      <c r="A190" s="15" t="s">
        <v>457</v>
      </c>
      <c r="B190" s="17" t="s">
        <v>460</v>
      </c>
      <c r="C190" s="17" t="s">
        <v>34</v>
      </c>
      <c r="D190" s="17" t="s">
        <v>19</v>
      </c>
      <c r="E190" s="17" t="s">
        <v>461</v>
      </c>
      <c r="F190" s="17" t="s">
        <v>62</v>
      </c>
      <c r="G190" s="18" t="s">
        <v>23</v>
      </c>
    </row>
    <row r="191" ht="14.25" customHeight="1">
      <c r="A191" s="24" t="s">
        <v>457</v>
      </c>
      <c r="B191" s="26" t="s">
        <v>462</v>
      </c>
      <c r="C191" s="26" t="s">
        <v>34</v>
      </c>
      <c r="D191" s="26" t="s">
        <v>28</v>
      </c>
      <c r="E191" s="26" t="s">
        <v>463</v>
      </c>
      <c r="F191" s="26" t="s">
        <v>20</v>
      </c>
      <c r="G191" s="18" t="s">
        <v>23</v>
      </c>
    </row>
    <row r="192" ht="14.25" customHeight="1">
      <c r="A192" s="15" t="s">
        <v>464</v>
      </c>
      <c r="B192" s="17" t="s">
        <v>465</v>
      </c>
      <c r="C192" s="17" t="s">
        <v>19</v>
      </c>
      <c r="D192" s="17" t="s">
        <v>34</v>
      </c>
      <c r="E192" s="17" t="s">
        <v>466</v>
      </c>
      <c r="F192" s="17" t="s">
        <v>33</v>
      </c>
      <c r="G192" s="18" t="s">
        <v>23</v>
      </c>
    </row>
    <row r="193" ht="14.25" customHeight="1">
      <c r="A193" s="24" t="s">
        <v>464</v>
      </c>
      <c r="B193" s="26" t="s">
        <v>467</v>
      </c>
      <c r="C193" s="26" t="s">
        <v>34</v>
      </c>
      <c r="D193" s="26" t="s">
        <v>19</v>
      </c>
      <c r="E193" s="26" t="s">
        <v>468</v>
      </c>
      <c r="F193" s="26" t="s">
        <v>34</v>
      </c>
      <c r="G193" s="27" t="s">
        <v>27</v>
      </c>
    </row>
    <row r="194" ht="14.25" customHeight="1">
      <c r="A194" s="15" t="s">
        <v>464</v>
      </c>
      <c r="B194" s="17" t="s">
        <v>469</v>
      </c>
      <c r="C194" s="17" t="s">
        <v>34</v>
      </c>
      <c r="D194" s="17" t="s">
        <v>28</v>
      </c>
      <c r="E194" s="17" t="s">
        <v>470</v>
      </c>
      <c r="F194" s="17" t="s">
        <v>62</v>
      </c>
      <c r="G194" s="18" t="s">
        <v>23</v>
      </c>
    </row>
    <row r="195" ht="14.25" customHeight="1">
      <c r="A195" s="24" t="s">
        <v>464</v>
      </c>
      <c r="B195" s="26" t="s">
        <v>471</v>
      </c>
      <c r="C195" s="26" t="s">
        <v>28</v>
      </c>
      <c r="D195" s="26" t="s">
        <v>20</v>
      </c>
      <c r="E195" s="26" t="s">
        <v>472</v>
      </c>
      <c r="F195" s="26" t="s">
        <v>28</v>
      </c>
      <c r="G195" s="27" t="s">
        <v>27</v>
      </c>
    </row>
    <row r="196" ht="14.25" customHeight="1">
      <c r="A196" s="15" t="s">
        <v>464</v>
      </c>
      <c r="B196" s="17" t="s">
        <v>473</v>
      </c>
      <c r="C196" s="17" t="s">
        <v>34</v>
      </c>
      <c r="D196" s="17" t="s">
        <v>28</v>
      </c>
      <c r="E196" s="17" t="s">
        <v>474</v>
      </c>
      <c r="F196" s="17" t="s">
        <v>28</v>
      </c>
      <c r="G196" s="27" t="s">
        <v>30</v>
      </c>
    </row>
    <row r="197" ht="14.25" customHeight="1">
      <c r="A197" s="24" t="s">
        <v>464</v>
      </c>
      <c r="B197" s="26" t="s">
        <v>475</v>
      </c>
      <c r="C197" s="26" t="s">
        <v>34</v>
      </c>
      <c r="D197" s="26" t="s">
        <v>28</v>
      </c>
      <c r="E197" s="26" t="s">
        <v>476</v>
      </c>
      <c r="F197" s="26" t="s">
        <v>34</v>
      </c>
      <c r="G197" s="27" t="s">
        <v>27</v>
      </c>
    </row>
    <row r="198" ht="14.25" customHeight="1">
      <c r="A198" s="15" t="s">
        <v>464</v>
      </c>
      <c r="B198" s="17" t="s">
        <v>477</v>
      </c>
      <c r="C198" s="17" t="s">
        <v>19</v>
      </c>
      <c r="D198" s="17" t="s">
        <v>34</v>
      </c>
      <c r="E198" s="17" t="s">
        <v>478</v>
      </c>
      <c r="F198" s="17" t="s">
        <v>34</v>
      </c>
      <c r="G198" s="27" t="s">
        <v>30</v>
      </c>
    </row>
    <row r="199" ht="14.25" customHeight="1">
      <c r="A199" s="24" t="s">
        <v>464</v>
      </c>
      <c r="B199" s="26" t="s">
        <v>479</v>
      </c>
      <c r="C199" s="26" t="s">
        <v>19</v>
      </c>
      <c r="D199" s="26" t="s">
        <v>34</v>
      </c>
      <c r="E199" s="26" t="s">
        <v>480</v>
      </c>
      <c r="F199" s="26" t="s">
        <v>34</v>
      </c>
      <c r="G199" s="27" t="s">
        <v>30</v>
      </c>
    </row>
    <row r="200" ht="14.25" customHeight="1">
      <c r="A200" s="15" t="s">
        <v>481</v>
      </c>
      <c r="B200" s="17" t="s">
        <v>482</v>
      </c>
      <c r="C200" s="17" t="s">
        <v>34</v>
      </c>
      <c r="D200" s="17" t="s">
        <v>28</v>
      </c>
      <c r="E200" s="17" t="s">
        <v>483</v>
      </c>
      <c r="F200" s="17" t="s">
        <v>33</v>
      </c>
      <c r="G200" s="18" t="s">
        <v>23</v>
      </c>
    </row>
    <row r="201" ht="14.25" customHeight="1">
      <c r="A201" s="24" t="s">
        <v>481</v>
      </c>
      <c r="B201" s="26" t="s">
        <v>484</v>
      </c>
      <c r="C201" s="26" t="s">
        <v>19</v>
      </c>
      <c r="D201" s="26" t="s">
        <v>20</v>
      </c>
      <c r="E201" s="26" t="s">
        <v>485</v>
      </c>
      <c r="F201" s="26" t="s">
        <v>28</v>
      </c>
      <c r="G201" s="18" t="s">
        <v>23</v>
      </c>
    </row>
    <row r="202" ht="14.25" customHeight="1">
      <c r="A202" s="15" t="s">
        <v>481</v>
      </c>
      <c r="B202" s="17" t="s">
        <v>486</v>
      </c>
      <c r="C202" s="17" t="s">
        <v>34</v>
      </c>
      <c r="D202" s="17" t="s">
        <v>28</v>
      </c>
      <c r="E202" s="17" t="s">
        <v>487</v>
      </c>
      <c r="F202" s="17" t="s">
        <v>67</v>
      </c>
      <c r="G202" s="18" t="s">
        <v>23</v>
      </c>
    </row>
    <row r="203" ht="14.25" customHeight="1">
      <c r="A203" s="24" t="s">
        <v>481</v>
      </c>
      <c r="B203" s="26" t="s">
        <v>488</v>
      </c>
      <c r="C203" s="26" t="s">
        <v>28</v>
      </c>
      <c r="D203" s="26" t="s">
        <v>20</v>
      </c>
      <c r="E203" s="26" t="s">
        <v>489</v>
      </c>
      <c r="F203" s="26" t="s">
        <v>28</v>
      </c>
      <c r="G203" s="27" t="s">
        <v>27</v>
      </c>
    </row>
    <row r="204" ht="14.25" customHeight="1">
      <c r="A204" s="15" t="s">
        <v>481</v>
      </c>
      <c r="B204" s="17" t="s">
        <v>490</v>
      </c>
      <c r="C204" s="17" t="s">
        <v>28</v>
      </c>
      <c r="D204" s="17" t="s">
        <v>20</v>
      </c>
      <c r="E204" s="17" t="s">
        <v>491</v>
      </c>
      <c r="F204" s="17" t="s">
        <v>28</v>
      </c>
      <c r="G204" s="27" t="s">
        <v>27</v>
      </c>
    </row>
    <row r="205" ht="14.25" customHeight="1">
      <c r="A205" s="24" t="s">
        <v>481</v>
      </c>
      <c r="B205" s="26" t="s">
        <v>492</v>
      </c>
      <c r="C205" s="26" t="s">
        <v>630</v>
      </c>
      <c r="D205" s="26" t="s">
        <v>792</v>
      </c>
      <c r="E205" s="26" t="s">
        <v>493</v>
      </c>
      <c r="F205" s="26" t="s">
        <v>67</v>
      </c>
      <c r="G205" s="45" t="s">
        <v>633</v>
      </c>
    </row>
    <row r="206" ht="14.25" customHeight="1">
      <c r="A206" s="15" t="s">
        <v>494</v>
      </c>
      <c r="B206" s="17" t="s">
        <v>495</v>
      </c>
      <c r="C206" s="17" t="s">
        <v>19</v>
      </c>
      <c r="D206" s="17" t="s">
        <v>28</v>
      </c>
      <c r="E206" s="17" t="s">
        <v>496</v>
      </c>
      <c r="F206" s="17" t="s">
        <v>67</v>
      </c>
      <c r="G206" s="18" t="s">
        <v>23</v>
      </c>
    </row>
    <row r="207" ht="14.25" customHeight="1">
      <c r="A207" s="24" t="s">
        <v>494</v>
      </c>
      <c r="B207" s="26" t="s">
        <v>497</v>
      </c>
      <c r="C207" s="26" t="s">
        <v>34</v>
      </c>
      <c r="D207" s="26" t="s">
        <v>28</v>
      </c>
      <c r="E207" s="26" t="s">
        <v>498</v>
      </c>
      <c r="F207" s="26" t="s">
        <v>28</v>
      </c>
      <c r="G207" s="27" t="s">
        <v>30</v>
      </c>
    </row>
    <row r="208" ht="14.25" customHeight="1">
      <c r="A208" s="15" t="s">
        <v>494</v>
      </c>
      <c r="B208" s="17" t="s">
        <v>499</v>
      </c>
      <c r="C208" s="17" t="s">
        <v>630</v>
      </c>
      <c r="D208" s="17" t="s">
        <v>631</v>
      </c>
      <c r="E208" s="17" t="s">
        <v>500</v>
      </c>
      <c r="F208" s="17" t="s">
        <v>28</v>
      </c>
      <c r="G208" s="41" t="s">
        <v>633</v>
      </c>
    </row>
    <row r="209" ht="14.25" customHeight="1">
      <c r="A209" s="24" t="s">
        <v>494</v>
      </c>
      <c r="B209" s="26" t="s">
        <v>501</v>
      </c>
      <c r="C209" s="26" t="s">
        <v>34</v>
      </c>
      <c r="D209" s="26" t="s">
        <v>28</v>
      </c>
      <c r="E209" s="26" t="s">
        <v>502</v>
      </c>
      <c r="F209" s="26" t="s">
        <v>67</v>
      </c>
      <c r="G209" s="18" t="s">
        <v>23</v>
      </c>
    </row>
    <row r="210" ht="14.25" customHeight="1">
      <c r="A210" s="15" t="s">
        <v>494</v>
      </c>
      <c r="B210" s="17" t="s">
        <v>503</v>
      </c>
      <c r="C210" s="17" t="s">
        <v>34</v>
      </c>
      <c r="D210" s="17" t="s">
        <v>28</v>
      </c>
      <c r="E210" s="17" t="s">
        <v>504</v>
      </c>
      <c r="F210" s="17" t="s">
        <v>28</v>
      </c>
      <c r="G210" s="27" t="s">
        <v>30</v>
      </c>
    </row>
    <row r="211" ht="14.25" customHeight="1">
      <c r="A211" s="24" t="s">
        <v>494</v>
      </c>
      <c r="B211" s="26" t="s">
        <v>505</v>
      </c>
      <c r="C211" s="26" t="s">
        <v>34</v>
      </c>
      <c r="D211" s="26" t="s">
        <v>28</v>
      </c>
      <c r="E211" s="26" t="s">
        <v>506</v>
      </c>
      <c r="F211" s="26" t="s">
        <v>22</v>
      </c>
      <c r="G211" s="18" t="s">
        <v>23</v>
      </c>
    </row>
    <row r="212" ht="14.25" customHeight="1">
      <c r="A212" s="15" t="s">
        <v>507</v>
      </c>
      <c r="B212" s="17" t="s">
        <v>508</v>
      </c>
      <c r="C212" s="17" t="s">
        <v>19</v>
      </c>
      <c r="D212" s="17" t="s">
        <v>34</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19</v>
      </c>
      <c r="D214" s="17" t="s">
        <v>34</v>
      </c>
      <c r="E214" s="17" t="s">
        <v>513</v>
      </c>
      <c r="F214" s="17" t="s">
        <v>19</v>
      </c>
      <c r="G214" s="27" t="s">
        <v>27</v>
      </c>
    </row>
    <row r="215" ht="14.25" customHeight="1">
      <c r="A215" s="24" t="s">
        <v>507</v>
      </c>
      <c r="B215" s="26" t="s">
        <v>514</v>
      </c>
      <c r="C215" s="26" t="s">
        <v>19</v>
      </c>
      <c r="D215" s="26" t="s">
        <v>55</v>
      </c>
      <c r="E215" s="26" t="s">
        <v>515</v>
      </c>
      <c r="F215" s="26" t="s">
        <v>55</v>
      </c>
      <c r="G215" s="27" t="s">
        <v>30</v>
      </c>
    </row>
    <row r="216" ht="14.25" customHeight="1">
      <c r="A216" s="15" t="s">
        <v>507</v>
      </c>
      <c r="B216" s="17" t="s">
        <v>516</v>
      </c>
      <c r="C216" s="17" t="s">
        <v>19</v>
      </c>
      <c r="D216" s="17" t="s">
        <v>28</v>
      </c>
      <c r="E216" s="17" t="s">
        <v>517</v>
      </c>
      <c r="F216" s="17" t="s">
        <v>28</v>
      </c>
      <c r="G216" s="27" t="s">
        <v>30</v>
      </c>
    </row>
    <row r="217" ht="14.25" customHeight="1">
      <c r="A217" s="24" t="s">
        <v>507</v>
      </c>
      <c r="B217" s="26" t="s">
        <v>518</v>
      </c>
      <c r="C217" s="26" t="s">
        <v>34</v>
      </c>
      <c r="D217" s="26" t="s">
        <v>28</v>
      </c>
      <c r="E217" s="26" t="s">
        <v>519</v>
      </c>
      <c r="F217" s="26" t="s">
        <v>67</v>
      </c>
      <c r="G217" s="18" t="s">
        <v>23</v>
      </c>
    </row>
    <row r="218" ht="14.25" customHeight="1">
      <c r="A218" s="15" t="s">
        <v>507</v>
      </c>
      <c r="B218" s="17" t="s">
        <v>520</v>
      </c>
      <c r="C218" s="17" t="s">
        <v>34</v>
      </c>
      <c r="D218" s="17" t="s">
        <v>28</v>
      </c>
      <c r="E218" s="17" t="s">
        <v>521</v>
      </c>
      <c r="F218" s="17" t="s">
        <v>67</v>
      </c>
      <c r="G218" s="18" t="s">
        <v>23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19</v>
      </c>
      <c r="D221" s="26" t="s">
        <v>34</v>
      </c>
      <c r="E221" s="26" t="s">
        <v>527</v>
      </c>
      <c r="F221" s="26" t="s">
        <v>62</v>
      </c>
      <c r="G221" s="18" t="s">
        <v>23</v>
      </c>
    </row>
    <row r="222" ht="14.25" customHeight="1">
      <c r="A222" s="15" t="s">
        <v>528</v>
      </c>
      <c r="B222" s="17" t="s">
        <v>529</v>
      </c>
      <c r="C222" s="17" t="s">
        <v>19</v>
      </c>
      <c r="D222" s="17" t="s">
        <v>34</v>
      </c>
      <c r="E222" s="17" t="s">
        <v>530</v>
      </c>
      <c r="F222" s="17" t="s">
        <v>62</v>
      </c>
      <c r="G222" s="18" t="s">
        <v>23</v>
      </c>
    </row>
    <row r="223" ht="14.25" customHeight="1">
      <c r="A223" s="24" t="s">
        <v>528</v>
      </c>
      <c r="B223" s="26" t="s">
        <v>531</v>
      </c>
      <c r="C223" s="26" t="s">
        <v>19</v>
      </c>
      <c r="D223" s="26" t="s">
        <v>34</v>
      </c>
      <c r="E223" s="26" t="s">
        <v>532</v>
      </c>
      <c r="F223" s="26" t="s">
        <v>34</v>
      </c>
      <c r="G223" s="27" t="s">
        <v>30</v>
      </c>
    </row>
    <row r="224" ht="14.25" customHeight="1">
      <c r="A224" s="15" t="s">
        <v>528</v>
      </c>
      <c r="B224" s="17" t="s">
        <v>533</v>
      </c>
      <c r="C224" s="17" t="s">
        <v>19</v>
      </c>
      <c r="D224" s="17" t="s">
        <v>33</v>
      </c>
      <c r="E224" s="17" t="s">
        <v>534</v>
      </c>
      <c r="F224" s="17" t="s">
        <v>62</v>
      </c>
      <c r="G224" s="18" t="s">
        <v>23</v>
      </c>
    </row>
    <row r="225" ht="14.25" customHeight="1">
      <c r="A225" s="24" t="s">
        <v>528</v>
      </c>
      <c r="B225" s="26" t="s">
        <v>535</v>
      </c>
      <c r="C225" s="26" t="s">
        <v>33</v>
      </c>
      <c r="D225" s="26" t="s">
        <v>28</v>
      </c>
      <c r="E225" s="26" t="s">
        <v>536</v>
      </c>
      <c r="F225" s="26" t="s">
        <v>33</v>
      </c>
      <c r="G225" s="27" t="s">
        <v>27</v>
      </c>
    </row>
    <row r="226" ht="14.25" customHeight="1">
      <c r="A226" s="15" t="s">
        <v>528</v>
      </c>
      <c r="B226" s="17" t="s">
        <v>537</v>
      </c>
      <c r="C226" s="17" t="s">
        <v>19</v>
      </c>
      <c r="D226" s="17" t="s">
        <v>34</v>
      </c>
      <c r="E226" s="17" t="s">
        <v>538</v>
      </c>
      <c r="F226" s="17" t="s">
        <v>28</v>
      </c>
      <c r="G226" s="18" t="s">
        <v>23</v>
      </c>
    </row>
    <row r="227" ht="14.25" customHeight="1">
      <c r="A227" s="24" t="s">
        <v>528</v>
      </c>
      <c r="B227" s="26" t="s">
        <v>540</v>
      </c>
      <c r="C227" s="26" t="s">
        <v>19</v>
      </c>
      <c r="D227" s="26" t="s">
        <v>34</v>
      </c>
      <c r="E227" s="26" t="s">
        <v>541</v>
      </c>
      <c r="F227" s="26" t="s">
        <v>34</v>
      </c>
      <c r="G227" s="27" t="s">
        <v>30</v>
      </c>
    </row>
    <row r="228" ht="14.25" customHeight="1">
      <c r="A228" s="15" t="s">
        <v>528</v>
      </c>
      <c r="B228" s="17" t="s">
        <v>542</v>
      </c>
      <c r="C228" s="17" t="s">
        <v>19</v>
      </c>
      <c r="D228" s="17" t="s">
        <v>33</v>
      </c>
      <c r="E228" s="17" t="s">
        <v>543</v>
      </c>
      <c r="F228" s="17" t="s">
        <v>20</v>
      </c>
      <c r="G228" s="18" t="s">
        <v>23</v>
      </c>
    </row>
    <row r="229" ht="14.25" customHeight="1">
      <c r="A229" s="24" t="s">
        <v>545</v>
      </c>
      <c r="B229" s="26" t="s">
        <v>546</v>
      </c>
      <c r="C229" s="26" t="s">
        <v>19</v>
      </c>
      <c r="D229" s="26" t="s">
        <v>28</v>
      </c>
      <c r="E229" s="26" t="s">
        <v>547</v>
      </c>
      <c r="F229" s="26" t="s">
        <v>55</v>
      </c>
      <c r="G229" s="18" t="s">
        <v>23</v>
      </c>
    </row>
    <row r="230" ht="14.25" customHeight="1">
      <c r="A230" s="15" t="s">
        <v>545</v>
      </c>
      <c r="B230" s="17" t="s">
        <v>548</v>
      </c>
      <c r="C230" s="17" t="s">
        <v>22</v>
      </c>
      <c r="D230" s="17" t="s">
        <v>33</v>
      </c>
      <c r="E230" s="17" t="s">
        <v>550</v>
      </c>
      <c r="F230" s="17" t="s">
        <v>22</v>
      </c>
      <c r="G230" s="27" t="s">
        <v>27</v>
      </c>
    </row>
    <row r="231" ht="14.25" customHeight="1">
      <c r="A231" s="24" t="s">
        <v>545</v>
      </c>
      <c r="B231" s="26" t="s">
        <v>551</v>
      </c>
      <c r="C231" s="26" t="s">
        <v>19</v>
      </c>
      <c r="D231" s="26" t="s">
        <v>34</v>
      </c>
      <c r="E231" s="26" t="s">
        <v>552</v>
      </c>
      <c r="F231" s="26" t="s">
        <v>28</v>
      </c>
      <c r="G231" s="18" t="s">
        <v>23</v>
      </c>
    </row>
    <row r="232" ht="14.25" customHeight="1">
      <c r="A232" s="15" t="s">
        <v>545</v>
      </c>
      <c r="B232" s="17" t="s">
        <v>553</v>
      </c>
      <c r="C232" s="17" t="s">
        <v>19</v>
      </c>
      <c r="D232" s="17" t="s">
        <v>34</v>
      </c>
      <c r="E232" s="17" t="s">
        <v>554</v>
      </c>
      <c r="F232" s="17" t="s">
        <v>28</v>
      </c>
      <c r="G232" s="18" t="s">
        <v>23</v>
      </c>
    </row>
    <row r="233" ht="14.25" customHeight="1">
      <c r="A233" s="24" t="s">
        <v>545</v>
      </c>
      <c r="B233" s="26" t="s">
        <v>555</v>
      </c>
      <c r="C233" s="26" t="s">
        <v>34</v>
      </c>
      <c r="D233" s="26" t="s">
        <v>33</v>
      </c>
      <c r="E233" s="26" t="s">
        <v>556</v>
      </c>
      <c r="F233" s="26" t="s">
        <v>62</v>
      </c>
      <c r="G233" s="18" t="s">
        <v>23</v>
      </c>
    </row>
    <row r="234" ht="14.25" customHeight="1">
      <c r="A234" s="15" t="s">
        <v>545</v>
      </c>
      <c r="B234" s="17" t="s">
        <v>557</v>
      </c>
      <c r="C234" s="17" t="s">
        <v>34</v>
      </c>
      <c r="D234" s="17" t="s">
        <v>33</v>
      </c>
      <c r="E234" s="17" t="s">
        <v>558</v>
      </c>
      <c r="F234" s="17" t="s">
        <v>19</v>
      </c>
      <c r="G234" s="18" t="s">
        <v>23</v>
      </c>
    </row>
    <row r="235" ht="14.25" customHeight="1">
      <c r="A235" s="24" t="s">
        <v>545</v>
      </c>
      <c r="B235" s="26" t="s">
        <v>559</v>
      </c>
      <c r="C235" s="26" t="s">
        <v>34</v>
      </c>
      <c r="D235" s="26" t="s">
        <v>28</v>
      </c>
      <c r="E235" s="26" t="s">
        <v>560</v>
      </c>
      <c r="F235" s="26" t="s">
        <v>20</v>
      </c>
      <c r="G235" s="18" t="s">
        <v>23</v>
      </c>
    </row>
    <row r="236" ht="14.25" customHeight="1">
      <c r="A236" s="15" t="s">
        <v>561</v>
      </c>
      <c r="B236" s="17" t="s">
        <v>562</v>
      </c>
      <c r="C236" s="17" t="s">
        <v>19</v>
      </c>
      <c r="D236" s="17" t="s">
        <v>34</v>
      </c>
      <c r="E236" s="17" t="s">
        <v>563</v>
      </c>
      <c r="F236" s="17" t="s">
        <v>62</v>
      </c>
      <c r="G236" s="18" t="s">
        <v>23</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28</v>
      </c>
      <c r="E238" s="17" t="s">
        <v>567</v>
      </c>
      <c r="F238" s="17" t="s">
        <v>67</v>
      </c>
      <c r="G238" s="18" t="s">
        <v>23</v>
      </c>
    </row>
    <row r="239" ht="14.25" customHeight="1">
      <c r="A239" s="24" t="s">
        <v>561</v>
      </c>
      <c r="B239" s="26" t="s">
        <v>568</v>
      </c>
      <c r="C239" s="26" t="s">
        <v>19</v>
      </c>
      <c r="D239" s="26" t="s">
        <v>34</v>
      </c>
      <c r="E239" s="26" t="s">
        <v>569</v>
      </c>
      <c r="F239" s="26" t="s">
        <v>34</v>
      </c>
      <c r="G239" s="27" t="s">
        <v>30</v>
      </c>
    </row>
    <row r="240" ht="14.25" customHeight="1">
      <c r="A240" s="15" t="s">
        <v>561</v>
      </c>
      <c r="B240" s="17" t="s">
        <v>570</v>
      </c>
      <c r="C240" s="17" t="s">
        <v>19</v>
      </c>
      <c r="D240" s="17" t="s">
        <v>22</v>
      </c>
      <c r="E240" s="17" t="s">
        <v>571</v>
      </c>
      <c r="F240" s="17" t="s">
        <v>22</v>
      </c>
      <c r="G240" s="27" t="s">
        <v>30</v>
      </c>
    </row>
    <row r="241" ht="14.25" customHeight="1">
      <c r="A241" s="24" t="s">
        <v>561</v>
      </c>
      <c r="B241" s="26" t="s">
        <v>572</v>
      </c>
      <c r="C241" s="26" t="s">
        <v>34</v>
      </c>
      <c r="D241" s="26" t="s">
        <v>33</v>
      </c>
      <c r="E241" s="26" t="s">
        <v>573</v>
      </c>
      <c r="F241" s="26" t="s">
        <v>67</v>
      </c>
      <c r="G241" s="18" t="s">
        <v>23</v>
      </c>
    </row>
    <row r="242" ht="14.25" customHeight="1">
      <c r="A242" s="15" t="s">
        <v>561</v>
      </c>
      <c r="B242" s="17" t="s">
        <v>574</v>
      </c>
      <c r="C242" s="17" t="s">
        <v>19</v>
      </c>
      <c r="D242" s="17" t="s">
        <v>34</v>
      </c>
      <c r="E242" s="17" t="s">
        <v>576</v>
      </c>
      <c r="F242" s="17" t="s">
        <v>19</v>
      </c>
      <c r="G242" s="27" t="s">
        <v>27</v>
      </c>
    </row>
    <row r="243" ht="14.25" customHeight="1">
      <c r="A243" s="24" t="s">
        <v>561</v>
      </c>
      <c r="B243" s="26" t="s">
        <v>577</v>
      </c>
      <c r="C243" s="26" t="s">
        <v>34</v>
      </c>
      <c r="D243" s="26" t="s">
        <v>28</v>
      </c>
      <c r="E243" s="26" t="s">
        <v>578</v>
      </c>
      <c r="F243" s="26" t="s">
        <v>34</v>
      </c>
      <c r="G243" s="27" t="s">
        <v>27</v>
      </c>
    </row>
    <row r="244" ht="14.25" customHeight="1">
      <c r="A244" s="15" t="s">
        <v>561</v>
      </c>
      <c r="B244" s="17" t="s">
        <v>579</v>
      </c>
      <c r="C244" s="17" t="s">
        <v>19</v>
      </c>
      <c r="D244" s="17" t="s">
        <v>34</v>
      </c>
      <c r="E244" s="17" t="s">
        <v>580</v>
      </c>
      <c r="F244" s="17" t="s">
        <v>34</v>
      </c>
      <c r="G244" s="27" t="s">
        <v>30</v>
      </c>
    </row>
    <row r="245" ht="14.25" customHeight="1">
      <c r="A245" s="24" t="s">
        <v>561</v>
      </c>
      <c r="B245" s="26" t="s">
        <v>581</v>
      </c>
      <c r="C245" s="26" t="s">
        <v>34</v>
      </c>
      <c r="D245" s="26" t="s">
        <v>33</v>
      </c>
      <c r="E245" s="26" t="s">
        <v>582</v>
      </c>
      <c r="F245" s="26" t="s">
        <v>62</v>
      </c>
      <c r="G245" s="18" t="s">
        <v>23</v>
      </c>
    </row>
    <row r="246" ht="14.25" customHeight="1">
      <c r="A246" s="15" t="s">
        <v>561</v>
      </c>
      <c r="B246" s="17" t="s">
        <v>583</v>
      </c>
      <c r="C246" s="17" t="s">
        <v>34</v>
      </c>
      <c r="D246" s="17" t="s">
        <v>28</v>
      </c>
      <c r="E246" s="17" t="s">
        <v>584</v>
      </c>
      <c r="F246" s="17" t="s">
        <v>62</v>
      </c>
      <c r="G246" s="18" t="s">
        <v>23</v>
      </c>
    </row>
    <row r="247" ht="14.25" customHeight="1">
      <c r="A247" s="24" t="s">
        <v>585</v>
      </c>
      <c r="B247" s="26" t="s">
        <v>586</v>
      </c>
      <c r="C247" s="26" t="s">
        <v>19</v>
      </c>
      <c r="D247" s="26" t="s">
        <v>34</v>
      </c>
      <c r="E247" s="26" t="s">
        <v>587</v>
      </c>
      <c r="F247" s="26" t="s">
        <v>33</v>
      </c>
      <c r="G247" s="18" t="s">
        <v>23</v>
      </c>
    </row>
    <row r="248" ht="14.25" customHeight="1">
      <c r="A248" s="15" t="s">
        <v>585</v>
      </c>
      <c r="B248" s="17" t="s">
        <v>588</v>
      </c>
      <c r="C248" s="17" t="s">
        <v>19</v>
      </c>
      <c r="D248" s="17" t="s">
        <v>28</v>
      </c>
      <c r="E248" s="17" t="s">
        <v>589</v>
      </c>
      <c r="F248" s="17" t="s">
        <v>19</v>
      </c>
      <c r="G248" s="27" t="s">
        <v>27</v>
      </c>
    </row>
    <row r="249" ht="14.25" customHeight="1">
      <c r="A249" s="24" t="s">
        <v>585</v>
      </c>
      <c r="B249" s="26" t="s">
        <v>590</v>
      </c>
      <c r="C249" s="26" t="s">
        <v>19</v>
      </c>
      <c r="D249" s="26" t="s">
        <v>34</v>
      </c>
      <c r="E249" s="26" t="s">
        <v>591</v>
      </c>
      <c r="F249" s="26" t="s">
        <v>20</v>
      </c>
      <c r="G249" s="18" t="s">
        <v>23</v>
      </c>
    </row>
    <row r="250" ht="14.25" customHeight="1">
      <c r="A250" s="15" t="s">
        <v>585</v>
      </c>
      <c r="B250" s="17" t="s">
        <v>592</v>
      </c>
      <c r="C250" s="17" t="s">
        <v>19</v>
      </c>
      <c r="D250" s="17" t="s">
        <v>34</v>
      </c>
      <c r="E250" s="17" t="s">
        <v>593</v>
      </c>
      <c r="F250" s="17" t="s">
        <v>55</v>
      </c>
      <c r="G250" s="18" t="s">
        <v>23</v>
      </c>
    </row>
    <row r="251" ht="14.25" customHeight="1">
      <c r="A251" s="24" t="s">
        <v>585</v>
      </c>
      <c r="B251" s="26" t="s">
        <v>594</v>
      </c>
      <c r="C251" s="26" t="s">
        <v>19</v>
      </c>
      <c r="D251" s="26" t="s">
        <v>67</v>
      </c>
      <c r="E251" s="26" t="s">
        <v>595</v>
      </c>
      <c r="F251" s="26" t="s">
        <v>19</v>
      </c>
      <c r="G251" s="27" t="s">
        <v>27</v>
      </c>
    </row>
    <row r="252" ht="14.25" customHeight="1">
      <c r="A252" s="15" t="s">
        <v>596</v>
      </c>
      <c r="B252" s="17" t="s">
        <v>597</v>
      </c>
      <c r="C252" s="17" t="s">
        <v>34</v>
      </c>
      <c r="D252" s="17" t="s">
        <v>28</v>
      </c>
      <c r="E252" s="17" t="s">
        <v>598</v>
      </c>
      <c r="F252" s="17" t="s">
        <v>62</v>
      </c>
      <c r="G252" s="18" t="s">
        <v>23</v>
      </c>
    </row>
    <row r="253" ht="14.25" customHeight="1">
      <c r="A253" s="24" t="s">
        <v>596</v>
      </c>
      <c r="B253" s="26" t="s">
        <v>599</v>
      </c>
      <c r="C253" s="26" t="s">
        <v>34</v>
      </c>
      <c r="D253" s="26" t="s">
        <v>62</v>
      </c>
      <c r="E253" s="26" t="s">
        <v>600</v>
      </c>
      <c r="F253" s="26" t="s">
        <v>62</v>
      </c>
      <c r="G253" s="27" t="s">
        <v>30</v>
      </c>
    </row>
    <row r="254" ht="14.25" customHeight="1">
      <c r="A254" s="15" t="s">
        <v>596</v>
      </c>
      <c r="B254" s="17" t="s">
        <v>601</v>
      </c>
      <c r="C254" s="17" t="s">
        <v>34</v>
      </c>
      <c r="D254" s="17" t="s">
        <v>62</v>
      </c>
      <c r="E254" s="17" t="s">
        <v>602</v>
      </c>
      <c r="F254" s="17" t="s">
        <v>55</v>
      </c>
      <c r="G254" s="18" t="s">
        <v>23</v>
      </c>
    </row>
    <row r="255" ht="14.25" customHeight="1">
      <c r="A255" s="24" t="s">
        <v>596</v>
      </c>
      <c r="B255" s="26" t="s">
        <v>603</v>
      </c>
      <c r="C255" s="26" t="s">
        <v>34</v>
      </c>
      <c r="D255" s="26" t="s">
        <v>19</v>
      </c>
      <c r="E255" s="26" t="s">
        <v>604</v>
      </c>
      <c r="F255" s="26" t="s">
        <v>55</v>
      </c>
      <c r="G255" s="18" t="s">
        <v>23</v>
      </c>
    </row>
    <row r="256" ht="14.25" customHeight="1">
      <c r="A256" s="15" t="s">
        <v>596</v>
      </c>
      <c r="B256" s="17" t="s">
        <v>605</v>
      </c>
      <c r="C256" s="17" t="s">
        <v>34</v>
      </c>
      <c r="D256" s="17" t="s">
        <v>33</v>
      </c>
      <c r="E256" s="17" t="s">
        <v>606</v>
      </c>
      <c r="F256" s="17" t="s">
        <v>34</v>
      </c>
      <c r="G256" s="27" t="s">
        <v>27</v>
      </c>
    </row>
    <row r="257" ht="14.25" customHeight="1">
      <c r="A257" s="24" t="s">
        <v>596</v>
      </c>
      <c r="B257" s="26" t="s">
        <v>607</v>
      </c>
      <c r="C257" s="26" t="s">
        <v>34</v>
      </c>
      <c r="D257" s="26" t="s">
        <v>28</v>
      </c>
      <c r="E257" s="26" t="s">
        <v>608</v>
      </c>
      <c r="F257" s="26" t="s">
        <v>67</v>
      </c>
      <c r="G257" s="18" t="s">
        <v>23</v>
      </c>
    </row>
    <row r="258" ht="14.25" customHeight="1">
      <c r="A258" s="15" t="s">
        <v>609</v>
      </c>
      <c r="B258" s="17" t="s">
        <v>610</v>
      </c>
      <c r="C258" s="17" t="s">
        <v>34</v>
      </c>
      <c r="D258" s="17" t="s">
        <v>33</v>
      </c>
      <c r="E258" s="17" t="s">
        <v>611</v>
      </c>
      <c r="F258" s="17" t="s">
        <v>62</v>
      </c>
      <c r="G258" s="18" t="s">
        <v>23</v>
      </c>
    </row>
    <row r="259" ht="14.25" customHeight="1">
      <c r="A259" s="24" t="s">
        <v>609</v>
      </c>
      <c r="B259" s="26" t="s">
        <v>612</v>
      </c>
      <c r="C259" s="26" t="s">
        <v>20</v>
      </c>
      <c r="D259" s="26" t="s">
        <v>28</v>
      </c>
      <c r="E259" s="26" t="s">
        <v>613</v>
      </c>
      <c r="F259" s="26" t="s">
        <v>34</v>
      </c>
      <c r="G259" s="18" t="s">
        <v>23</v>
      </c>
    </row>
    <row r="260" ht="14.25" customHeight="1">
      <c r="A260" s="15" t="s">
        <v>614</v>
      </c>
      <c r="B260" s="17" t="s">
        <v>615</v>
      </c>
      <c r="C260" s="17" t="s">
        <v>34</v>
      </c>
      <c r="D260" s="17" t="s">
        <v>20</v>
      </c>
      <c r="E260" s="17" t="s">
        <v>616</v>
      </c>
      <c r="F260" s="17" t="s">
        <v>20</v>
      </c>
      <c r="G260" s="27" t="s">
        <v>30</v>
      </c>
    </row>
    <row r="261" ht="14.25" customHeight="1">
      <c r="A261" s="24" t="s">
        <v>614</v>
      </c>
      <c r="B261" s="26" t="s">
        <v>617</v>
      </c>
      <c r="C261" s="26" t="s">
        <v>34</v>
      </c>
      <c r="D261" s="26" t="s">
        <v>33</v>
      </c>
      <c r="E261" s="26" t="s">
        <v>618</v>
      </c>
      <c r="F261" s="26" t="s">
        <v>34</v>
      </c>
      <c r="G261" s="27" t="s">
        <v>27</v>
      </c>
    </row>
    <row r="262" ht="14.25" customHeight="1">
      <c r="A262" s="15" t="s">
        <v>614</v>
      </c>
      <c r="B262" s="17" t="s">
        <v>619</v>
      </c>
      <c r="C262" s="17" t="s">
        <v>19</v>
      </c>
      <c r="D262" s="17" t="s">
        <v>34</v>
      </c>
      <c r="E262" s="17" t="s">
        <v>620</v>
      </c>
      <c r="F262" s="17" t="s">
        <v>67</v>
      </c>
      <c r="G262" s="18" t="s">
        <v>23</v>
      </c>
    </row>
    <row r="263" ht="14.25" customHeight="1">
      <c r="A263" s="24" t="s">
        <v>614</v>
      </c>
      <c r="B263" s="26" t="s">
        <v>621</v>
      </c>
      <c r="C263" s="26" t="s">
        <v>19</v>
      </c>
      <c r="D263" s="26" t="s">
        <v>33</v>
      </c>
      <c r="E263" s="26" t="s">
        <v>622</v>
      </c>
      <c r="F263" s="26" t="s">
        <v>22</v>
      </c>
      <c r="G263" s="18" t="s">
        <v>23</v>
      </c>
    </row>
    <row r="264" ht="14.25" customHeight="1">
      <c r="A264" s="15" t="s">
        <v>614</v>
      </c>
      <c r="B264" s="17" t="s">
        <v>623</v>
      </c>
      <c r="C264" s="17" t="s">
        <v>630</v>
      </c>
      <c r="D264" s="17" t="s">
        <v>798</v>
      </c>
      <c r="E264" s="17" t="s">
        <v>624</v>
      </c>
      <c r="F264" s="17" t="s">
        <v>28</v>
      </c>
      <c r="G264" s="41" t="s">
        <v>633</v>
      </c>
    </row>
    <row r="265" ht="14.25" customHeight="1">
      <c r="A265" s="24" t="s">
        <v>614</v>
      </c>
      <c r="B265" s="26" t="s">
        <v>625</v>
      </c>
      <c r="C265" s="26" t="s">
        <v>19</v>
      </c>
      <c r="D265" s="26" t="s">
        <v>28</v>
      </c>
      <c r="E265" s="26" t="s">
        <v>626</v>
      </c>
      <c r="F265" s="26" t="s">
        <v>67</v>
      </c>
      <c r="G265" s="18" t="s">
        <v>23</v>
      </c>
    </row>
    <row r="266" ht="14.25" customHeight="1">
      <c r="A266" s="15" t="s">
        <v>614</v>
      </c>
      <c r="B266" s="17" t="s">
        <v>627</v>
      </c>
      <c r="C266" s="17" t="s">
        <v>19</v>
      </c>
      <c r="D266" s="17" t="s">
        <v>28</v>
      </c>
      <c r="E266" s="17" t="s">
        <v>628</v>
      </c>
      <c r="F266" s="17" t="s">
        <v>67</v>
      </c>
      <c r="G266" s="18" t="s">
        <v>23</v>
      </c>
    </row>
    <row r="267" ht="14.25" customHeight="1">
      <c r="A267" s="24" t="s">
        <v>614</v>
      </c>
      <c r="B267" s="26" t="s">
        <v>629</v>
      </c>
      <c r="C267" s="26" t="s">
        <v>19</v>
      </c>
      <c r="D267" s="26" t="s">
        <v>28</v>
      </c>
      <c r="E267" s="26" t="s">
        <v>632</v>
      </c>
      <c r="F267" s="26" t="s">
        <v>33</v>
      </c>
      <c r="G267" s="18" t="s">
        <v>23</v>
      </c>
    </row>
    <row r="268" ht="14.25" customHeight="1">
      <c r="A268" s="15" t="s">
        <v>634</v>
      </c>
      <c r="B268" s="17" t="s">
        <v>635</v>
      </c>
      <c r="C268" s="17" t="s">
        <v>19</v>
      </c>
      <c r="D268" s="17" t="s">
        <v>34</v>
      </c>
      <c r="E268" s="17" t="s">
        <v>636</v>
      </c>
      <c r="F268" s="17" t="s">
        <v>28</v>
      </c>
      <c r="G268" s="18" t="s">
        <v>23</v>
      </c>
    </row>
    <row r="269" ht="14.25" customHeight="1">
      <c r="A269" s="24" t="s">
        <v>634</v>
      </c>
      <c r="B269" s="26" t="s">
        <v>637</v>
      </c>
      <c r="C269" s="26" t="s">
        <v>33</v>
      </c>
      <c r="D269" s="26" t="s">
        <v>20</v>
      </c>
      <c r="E269" s="26" t="s">
        <v>638</v>
      </c>
      <c r="F269" s="26" t="s">
        <v>28</v>
      </c>
      <c r="G269" s="18" t="s">
        <v>23</v>
      </c>
    </row>
    <row r="270" ht="14.25" customHeight="1">
      <c r="A270" s="15" t="s">
        <v>634</v>
      </c>
      <c r="B270" s="17" t="s">
        <v>639</v>
      </c>
      <c r="C270" s="17" t="s">
        <v>19</v>
      </c>
      <c r="D270" s="17" t="s">
        <v>34</v>
      </c>
      <c r="E270" s="17" t="s">
        <v>640</v>
      </c>
      <c r="F270" s="17" t="s">
        <v>34</v>
      </c>
      <c r="G270" s="27" t="s">
        <v>30</v>
      </c>
    </row>
    <row r="271" ht="14.25" customHeight="1">
      <c r="A271" s="24" t="s">
        <v>634</v>
      </c>
      <c r="B271" s="26" t="s">
        <v>641</v>
      </c>
      <c r="C271" s="26" t="s">
        <v>19</v>
      </c>
      <c r="D271" s="26" t="s">
        <v>34</v>
      </c>
      <c r="E271" s="26" t="s">
        <v>642</v>
      </c>
      <c r="F271" s="26" t="s">
        <v>67</v>
      </c>
      <c r="G271" s="18" t="s">
        <v>23</v>
      </c>
    </row>
    <row r="272" ht="14.25" customHeight="1">
      <c r="A272" s="15" t="s">
        <v>634</v>
      </c>
      <c r="B272" s="17" t="s">
        <v>643</v>
      </c>
      <c r="C272" s="17" t="s">
        <v>19</v>
      </c>
      <c r="D272" s="17" t="s">
        <v>34</v>
      </c>
      <c r="E272" s="17" t="s">
        <v>644</v>
      </c>
      <c r="F272" s="17" t="s">
        <v>34</v>
      </c>
      <c r="G272" s="27" t="s">
        <v>30</v>
      </c>
    </row>
    <row r="273" ht="14.25" customHeight="1">
      <c r="A273" s="24" t="s">
        <v>634</v>
      </c>
      <c r="B273" s="26" t="s">
        <v>645</v>
      </c>
      <c r="C273" s="26" t="s">
        <v>19</v>
      </c>
      <c r="D273" s="26" t="s">
        <v>20</v>
      </c>
      <c r="E273" s="26" t="s">
        <v>646</v>
      </c>
      <c r="F273" s="26" t="s">
        <v>55</v>
      </c>
      <c r="G273" s="18" t="s">
        <v>23</v>
      </c>
    </row>
    <row r="274" ht="14.25" customHeight="1">
      <c r="A274" s="15" t="s">
        <v>634</v>
      </c>
      <c r="B274" s="17" t="s">
        <v>647</v>
      </c>
      <c r="C274" s="17" t="s">
        <v>19</v>
      </c>
      <c r="D274" s="17" t="s">
        <v>34</v>
      </c>
      <c r="E274" s="17" t="s">
        <v>648</v>
      </c>
      <c r="F274" s="17" t="s">
        <v>55</v>
      </c>
      <c r="G274" s="18" t="s">
        <v>23</v>
      </c>
    </row>
    <row r="275" ht="14.25" customHeight="1">
      <c r="A275" s="24" t="s">
        <v>634</v>
      </c>
      <c r="B275" s="26" t="s">
        <v>649</v>
      </c>
      <c r="C275" s="26" t="s">
        <v>19</v>
      </c>
      <c r="D275" s="26" t="s">
        <v>28</v>
      </c>
      <c r="E275" s="26" t="s">
        <v>650</v>
      </c>
      <c r="F275" s="26" t="s">
        <v>55</v>
      </c>
      <c r="G275" s="18" t="s">
        <v>23</v>
      </c>
    </row>
    <row r="276" ht="14.25" customHeight="1">
      <c r="A276" s="15" t="s">
        <v>651</v>
      </c>
      <c r="B276" s="17" t="s">
        <v>652</v>
      </c>
      <c r="C276" s="17" t="s">
        <v>19</v>
      </c>
      <c r="D276" s="17" t="s">
        <v>33</v>
      </c>
      <c r="E276" s="17" t="s">
        <v>653</v>
      </c>
      <c r="F276" s="17" t="s">
        <v>33</v>
      </c>
      <c r="G276" s="27" t="s">
        <v>30</v>
      </c>
    </row>
    <row r="277" ht="14.25" customHeight="1">
      <c r="A277" s="24" t="s">
        <v>651</v>
      </c>
      <c r="B277" s="26" t="s">
        <v>654</v>
      </c>
      <c r="C277" s="26" t="s">
        <v>62</v>
      </c>
      <c r="D277" s="26" t="s">
        <v>33</v>
      </c>
      <c r="E277" s="26" t="s">
        <v>655</v>
      </c>
      <c r="F277" s="26" t="s">
        <v>62</v>
      </c>
      <c r="G277" s="27" t="s">
        <v>27</v>
      </c>
    </row>
    <row r="278" ht="14.25" customHeight="1">
      <c r="A278" s="15" t="s">
        <v>651</v>
      </c>
      <c r="B278" s="17" t="s">
        <v>656</v>
      </c>
      <c r="C278" s="17" t="s">
        <v>19</v>
      </c>
      <c r="D278" s="17" t="s">
        <v>33</v>
      </c>
      <c r="E278" s="17" t="s">
        <v>657</v>
      </c>
      <c r="F278" s="17" t="s">
        <v>19</v>
      </c>
      <c r="G278" s="27" t="s">
        <v>27</v>
      </c>
    </row>
    <row r="279" ht="14.25" customHeight="1">
      <c r="A279" s="24" t="s">
        <v>651</v>
      </c>
      <c r="B279" s="26" t="s">
        <v>658</v>
      </c>
      <c r="C279" s="26" t="s">
        <v>34</v>
      </c>
      <c r="D279" s="26" t="s">
        <v>28</v>
      </c>
      <c r="E279" s="26" t="s">
        <v>659</v>
      </c>
      <c r="F279" s="26" t="s">
        <v>28</v>
      </c>
      <c r="G279" s="27" t="s">
        <v>30</v>
      </c>
    </row>
    <row r="280" ht="14.25" customHeight="1">
      <c r="A280" s="15" t="s">
        <v>651</v>
      </c>
      <c r="B280" s="17" t="s">
        <v>660</v>
      </c>
      <c r="C280" s="17" t="s">
        <v>19</v>
      </c>
      <c r="D280" s="17" t="s">
        <v>20</v>
      </c>
      <c r="E280" s="17" t="s">
        <v>661</v>
      </c>
      <c r="F280" s="17" t="s">
        <v>22</v>
      </c>
      <c r="G280" s="18" t="s">
        <v>23</v>
      </c>
    </row>
    <row r="281" ht="14.25" customHeight="1">
      <c r="A281" s="24" t="s">
        <v>651</v>
      </c>
      <c r="B281" s="26" t="s">
        <v>662</v>
      </c>
      <c r="C281" s="26" t="s">
        <v>33</v>
      </c>
      <c r="D281" s="26" t="s">
        <v>20</v>
      </c>
      <c r="E281" s="26" t="s">
        <v>663</v>
      </c>
      <c r="F281" s="26" t="s">
        <v>20</v>
      </c>
      <c r="G281" s="27" t="s">
        <v>30</v>
      </c>
    </row>
    <row r="282" ht="14.25" customHeight="1">
      <c r="A282" s="15" t="s">
        <v>651</v>
      </c>
      <c r="B282" s="17" t="s">
        <v>664</v>
      </c>
      <c r="C282" s="17" t="s">
        <v>630</v>
      </c>
      <c r="D282" s="17" t="s">
        <v>631</v>
      </c>
      <c r="E282" s="17" t="s">
        <v>665</v>
      </c>
      <c r="F282" s="17" t="s">
        <v>20</v>
      </c>
      <c r="G282" s="41" t="s">
        <v>633</v>
      </c>
    </row>
    <row r="283" ht="14.25" customHeight="1">
      <c r="A283" s="24" t="s">
        <v>651</v>
      </c>
      <c r="B283" s="26" t="s">
        <v>666</v>
      </c>
      <c r="C283" s="26" t="s">
        <v>19</v>
      </c>
      <c r="D283" s="26" t="s">
        <v>33</v>
      </c>
      <c r="E283" s="26" t="s">
        <v>667</v>
      </c>
      <c r="F283" s="26" t="s">
        <v>22</v>
      </c>
      <c r="G283" s="18" t="s">
        <v>23</v>
      </c>
    </row>
    <row r="284" ht="14.25" customHeight="1">
      <c r="A284" s="15" t="s">
        <v>651</v>
      </c>
      <c r="B284" s="17" t="s">
        <v>668</v>
      </c>
      <c r="C284" s="17" t="s">
        <v>33</v>
      </c>
      <c r="D284" s="17" t="s">
        <v>20</v>
      </c>
      <c r="E284" s="17" t="s">
        <v>669</v>
      </c>
      <c r="F284" s="17" t="s">
        <v>67</v>
      </c>
      <c r="G284" s="18" t="s">
        <v>23</v>
      </c>
    </row>
    <row r="285" ht="14.25" customHeight="1">
      <c r="A285" s="24" t="s">
        <v>651</v>
      </c>
      <c r="B285" s="26" t="s">
        <v>670</v>
      </c>
      <c r="C285" s="26" t="s">
        <v>19</v>
      </c>
      <c r="D285" s="26" t="s">
        <v>34</v>
      </c>
      <c r="E285" s="26" t="s">
        <v>671</v>
      </c>
      <c r="F285" s="26" t="s">
        <v>67</v>
      </c>
      <c r="G285" s="18" t="s">
        <v>23</v>
      </c>
    </row>
    <row r="286" ht="14.25" customHeight="1">
      <c r="A286" s="15" t="s">
        <v>651</v>
      </c>
      <c r="B286" s="17" t="s">
        <v>672</v>
      </c>
      <c r="C286" s="17" t="s">
        <v>19</v>
      </c>
      <c r="D286" s="17" t="s">
        <v>28</v>
      </c>
      <c r="E286" s="17" t="s">
        <v>673</v>
      </c>
      <c r="F286" s="17" t="s">
        <v>62</v>
      </c>
      <c r="G286" s="18" t="s">
        <v>23</v>
      </c>
    </row>
    <row r="287" ht="14.25" customHeight="1">
      <c r="A287" s="24" t="s">
        <v>651</v>
      </c>
      <c r="B287" s="26" t="s">
        <v>674</v>
      </c>
      <c r="C287" s="26" t="s">
        <v>19</v>
      </c>
      <c r="D287" s="26" t="s">
        <v>34</v>
      </c>
      <c r="E287" s="26" t="s">
        <v>675</v>
      </c>
      <c r="F287" s="26" t="s">
        <v>22</v>
      </c>
      <c r="G287" s="18" t="s">
        <v>23</v>
      </c>
    </row>
    <row r="288" ht="14.25" customHeight="1">
      <c r="A288" s="15" t="s">
        <v>676</v>
      </c>
      <c r="B288" s="17" t="s">
        <v>677</v>
      </c>
      <c r="C288" s="17" t="s">
        <v>34</v>
      </c>
      <c r="D288" s="17" t="s">
        <v>33</v>
      </c>
      <c r="E288" s="17" t="s">
        <v>678</v>
      </c>
      <c r="F288" s="17" t="s">
        <v>33</v>
      </c>
      <c r="G288" s="27" t="s">
        <v>30</v>
      </c>
    </row>
    <row r="289" ht="14.25" customHeight="1">
      <c r="A289" s="24" t="s">
        <v>676</v>
      </c>
      <c r="B289" s="26" t="s">
        <v>679</v>
      </c>
      <c r="C289" s="26" t="s">
        <v>34</v>
      </c>
      <c r="D289" s="26" t="s">
        <v>28</v>
      </c>
      <c r="E289" s="26" t="s">
        <v>680</v>
      </c>
      <c r="F289" s="26" t="s">
        <v>34</v>
      </c>
      <c r="G289" s="27" t="s">
        <v>27</v>
      </c>
    </row>
    <row r="290" ht="14.25" customHeight="1">
      <c r="A290" s="15" t="s">
        <v>676</v>
      </c>
      <c r="B290" s="17" t="s">
        <v>681</v>
      </c>
      <c r="C290" s="17" t="s">
        <v>34</v>
      </c>
      <c r="D290" s="17" t="s">
        <v>20</v>
      </c>
      <c r="E290" s="17" t="s">
        <v>682</v>
      </c>
      <c r="F290" s="17" t="s">
        <v>20</v>
      </c>
      <c r="G290" s="27" t="s">
        <v>30</v>
      </c>
    </row>
    <row r="291" ht="14.25" customHeight="1">
      <c r="A291" s="24" t="s">
        <v>676</v>
      </c>
      <c r="B291" s="26" t="s">
        <v>683</v>
      </c>
      <c r="C291" s="26" t="s">
        <v>19</v>
      </c>
      <c r="D291" s="26" t="s">
        <v>34</v>
      </c>
      <c r="E291" s="26" t="s">
        <v>684</v>
      </c>
      <c r="F291" s="26" t="s">
        <v>19</v>
      </c>
      <c r="G291" s="27" t="s">
        <v>27</v>
      </c>
    </row>
    <row r="292" ht="14.25" customHeight="1">
      <c r="A292" s="15" t="s">
        <v>685</v>
      </c>
      <c r="B292" s="17" t="s">
        <v>686</v>
      </c>
      <c r="C292" s="17" t="s">
        <v>34</v>
      </c>
      <c r="D292" s="17" t="s">
        <v>33</v>
      </c>
      <c r="E292" s="17" t="s">
        <v>687</v>
      </c>
      <c r="F292" s="17" t="s">
        <v>34</v>
      </c>
      <c r="G292" s="27" t="s">
        <v>27</v>
      </c>
    </row>
    <row r="293" ht="14.25" customHeight="1">
      <c r="A293" s="24" t="s">
        <v>685</v>
      </c>
      <c r="B293" s="26" t="s">
        <v>688</v>
      </c>
      <c r="C293" s="26" t="s">
        <v>34</v>
      </c>
      <c r="D293" s="26" t="s">
        <v>33</v>
      </c>
      <c r="E293" s="26" t="s">
        <v>689</v>
      </c>
      <c r="F293" s="26" t="s">
        <v>33</v>
      </c>
      <c r="G293" s="27" t="s">
        <v>30</v>
      </c>
    </row>
    <row r="294" ht="14.25" customHeight="1">
      <c r="A294" s="15" t="s">
        <v>685</v>
      </c>
      <c r="B294" s="17" t="s">
        <v>690</v>
      </c>
      <c r="C294" s="17" t="s">
        <v>34</v>
      </c>
      <c r="D294" s="17" t="s">
        <v>33</v>
      </c>
      <c r="E294" s="17" t="s">
        <v>691</v>
      </c>
      <c r="F294" s="17" t="s">
        <v>28</v>
      </c>
      <c r="G294" s="18" t="s">
        <v>23</v>
      </c>
    </row>
    <row r="295" ht="14.25" customHeight="1">
      <c r="A295" s="24" t="s">
        <v>685</v>
      </c>
      <c r="B295" s="26" t="s">
        <v>692</v>
      </c>
      <c r="C295" s="26" t="s">
        <v>19</v>
      </c>
      <c r="D295" s="26" t="s">
        <v>34</v>
      </c>
      <c r="E295" s="26" t="s">
        <v>693</v>
      </c>
      <c r="F295" s="26" t="s">
        <v>62</v>
      </c>
      <c r="G295" s="18" t="s">
        <v>23</v>
      </c>
    </row>
    <row r="296" ht="14.25" customHeight="1">
      <c r="A296" s="15" t="s">
        <v>685</v>
      </c>
      <c r="B296" s="17" t="s">
        <v>694</v>
      </c>
      <c r="C296" s="17" t="s">
        <v>62</v>
      </c>
      <c r="D296" s="17" t="s">
        <v>33</v>
      </c>
      <c r="E296" s="17" t="s">
        <v>695</v>
      </c>
      <c r="F296" s="17" t="s">
        <v>28</v>
      </c>
      <c r="G296" s="18" t="s">
        <v>23</v>
      </c>
    </row>
    <row r="297" ht="14.25" customHeight="1">
      <c r="A297" s="24" t="s">
        <v>685</v>
      </c>
      <c r="B297" s="26" t="s">
        <v>696</v>
      </c>
      <c r="C297" s="26" t="s">
        <v>34</v>
      </c>
      <c r="D297" s="26" t="s">
        <v>33</v>
      </c>
      <c r="E297" s="26" t="s">
        <v>697</v>
      </c>
      <c r="F297" s="26" t="s">
        <v>28</v>
      </c>
      <c r="G297" s="18" t="s">
        <v>23</v>
      </c>
    </row>
    <row r="298" ht="14.25" customHeight="1">
      <c r="A298" s="15" t="s">
        <v>685</v>
      </c>
      <c r="B298" s="17" t="s">
        <v>698</v>
      </c>
      <c r="C298" s="17" t="s">
        <v>34</v>
      </c>
      <c r="D298" s="17" t="s">
        <v>33</v>
      </c>
      <c r="E298" s="17" t="s">
        <v>699</v>
      </c>
      <c r="F298" s="17" t="s">
        <v>62</v>
      </c>
      <c r="G298" s="18" t="s">
        <v>23</v>
      </c>
    </row>
    <row r="299" ht="14.25" customHeight="1">
      <c r="A299" s="24" t="s">
        <v>685</v>
      </c>
      <c r="B299" s="26" t="s">
        <v>700</v>
      </c>
      <c r="C299" s="26" t="s">
        <v>34</v>
      </c>
      <c r="D299" s="26" t="s">
        <v>28</v>
      </c>
      <c r="E299" s="26" t="s">
        <v>701</v>
      </c>
      <c r="F299" s="26" t="s">
        <v>34</v>
      </c>
      <c r="G299" s="27" t="s">
        <v>27</v>
      </c>
    </row>
    <row r="300" ht="14.25" customHeight="1">
      <c r="A300" s="15" t="s">
        <v>685</v>
      </c>
      <c r="B300" s="17" t="s">
        <v>702</v>
      </c>
      <c r="C300" s="17" t="s">
        <v>34</v>
      </c>
      <c r="D300" s="17" t="s">
        <v>33</v>
      </c>
      <c r="E300" s="17" t="s">
        <v>703</v>
      </c>
      <c r="F300" s="17" t="s">
        <v>67</v>
      </c>
      <c r="G300" s="18" t="s">
        <v>23</v>
      </c>
    </row>
    <row r="301" ht="14.25" customHeight="1">
      <c r="A301" s="24" t="s">
        <v>704</v>
      </c>
      <c r="B301" s="26" t="s">
        <v>705</v>
      </c>
      <c r="C301" s="26" t="s">
        <v>19</v>
      </c>
      <c r="D301" s="26" t="s">
        <v>34</v>
      </c>
      <c r="E301" s="26" t="s">
        <v>706</v>
      </c>
      <c r="F301" s="26" t="s">
        <v>19</v>
      </c>
      <c r="G301" s="27" t="s">
        <v>27</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19</v>
      </c>
      <c r="D303" s="26" t="s">
        <v>34</v>
      </c>
      <c r="E303" s="26" t="s">
        <v>710</v>
      </c>
      <c r="F303" s="26" t="s">
        <v>34</v>
      </c>
      <c r="G303" s="27" t="s">
        <v>30</v>
      </c>
    </row>
    <row r="304" ht="14.25" customHeight="1">
      <c r="A304" s="15" t="s">
        <v>704</v>
      </c>
      <c r="B304" s="17" t="s">
        <v>711</v>
      </c>
      <c r="C304" s="17" t="s">
        <v>34</v>
      </c>
      <c r="D304" s="17" t="s">
        <v>19</v>
      </c>
      <c r="E304" s="17" t="s">
        <v>712</v>
      </c>
      <c r="F304" s="17" t="s">
        <v>62</v>
      </c>
      <c r="G304" s="18" t="s">
        <v>23</v>
      </c>
    </row>
    <row r="305" ht="14.25" customHeight="1">
      <c r="A305" s="24" t="s">
        <v>713</v>
      </c>
      <c r="B305" s="26" t="s">
        <v>714</v>
      </c>
      <c r="C305" s="26" t="s">
        <v>19</v>
      </c>
      <c r="D305" s="26" t="s">
        <v>34</v>
      </c>
      <c r="E305" s="26" t="s">
        <v>715</v>
      </c>
      <c r="F305" s="26" t="s">
        <v>62</v>
      </c>
      <c r="G305" s="18" t="s">
        <v>23</v>
      </c>
    </row>
    <row r="306" ht="14.25" customHeight="1">
      <c r="A306" s="15" t="s">
        <v>713</v>
      </c>
      <c r="B306" s="17" t="s">
        <v>716</v>
      </c>
      <c r="C306" s="17" t="s">
        <v>34</v>
      </c>
      <c r="D306" s="17" t="s">
        <v>33</v>
      </c>
      <c r="E306" s="17" t="s">
        <v>717</v>
      </c>
      <c r="F306" s="17" t="s">
        <v>28</v>
      </c>
      <c r="G306" s="18" t="s">
        <v>23</v>
      </c>
    </row>
    <row r="307" ht="14.25" customHeight="1">
      <c r="A307" s="24" t="s">
        <v>713</v>
      </c>
      <c r="B307" s="26" t="s">
        <v>718</v>
      </c>
      <c r="C307" s="26" t="s">
        <v>34</v>
      </c>
      <c r="D307" s="26" t="s">
        <v>19</v>
      </c>
      <c r="E307" s="26" t="s">
        <v>719</v>
      </c>
      <c r="F307" s="26" t="s">
        <v>28</v>
      </c>
      <c r="G307" s="18" t="s">
        <v>23</v>
      </c>
    </row>
    <row r="308" ht="14.25" customHeight="1">
      <c r="A308" s="15" t="s">
        <v>713</v>
      </c>
      <c r="B308" s="17" t="s">
        <v>720</v>
      </c>
      <c r="C308" s="17" t="s">
        <v>19</v>
      </c>
      <c r="D308" s="17" t="s">
        <v>34</v>
      </c>
      <c r="E308" s="17" t="s">
        <v>721</v>
      </c>
      <c r="F308" s="17" t="s">
        <v>19</v>
      </c>
      <c r="G308" s="27" t="s">
        <v>27</v>
      </c>
    </row>
    <row r="309" ht="14.25" customHeight="1">
      <c r="A309" s="24" t="s">
        <v>713</v>
      </c>
      <c r="B309" s="26" t="s">
        <v>722</v>
      </c>
      <c r="C309" s="26" t="s">
        <v>19</v>
      </c>
      <c r="D309" s="26" t="s">
        <v>34</v>
      </c>
      <c r="E309" s="26" t="s">
        <v>723</v>
      </c>
      <c r="F309" s="26" t="s">
        <v>34</v>
      </c>
      <c r="G309" s="27" t="s">
        <v>30</v>
      </c>
    </row>
    <row r="310" ht="14.25" customHeight="1">
      <c r="A310" s="15" t="s">
        <v>713</v>
      </c>
      <c r="B310" s="17" t="s">
        <v>724</v>
      </c>
      <c r="C310" s="17" t="s">
        <v>19</v>
      </c>
      <c r="D310" s="17" t="s">
        <v>33</v>
      </c>
      <c r="E310" s="17" t="s">
        <v>725</v>
      </c>
      <c r="F310" s="17" t="s">
        <v>34</v>
      </c>
      <c r="G310" s="18" t="s">
        <v>23</v>
      </c>
    </row>
    <row r="311" ht="14.25" customHeight="1">
      <c r="A311" s="24" t="s">
        <v>726</v>
      </c>
      <c r="B311" s="26" t="s">
        <v>727</v>
      </c>
      <c r="C311" s="26" t="s">
        <v>19</v>
      </c>
      <c r="D311" s="26" t="s">
        <v>34</v>
      </c>
      <c r="E311" s="26" t="s">
        <v>728</v>
      </c>
      <c r="F311" s="26" t="s">
        <v>34</v>
      </c>
      <c r="G311" s="27" t="s">
        <v>30</v>
      </c>
    </row>
    <row r="312" ht="14.25" customHeight="1">
      <c r="A312" s="15" t="s">
        <v>726</v>
      </c>
      <c r="B312" s="17" t="s">
        <v>729</v>
      </c>
      <c r="C312" s="17" t="s">
        <v>34</v>
      </c>
      <c r="D312" s="17" t="s">
        <v>33</v>
      </c>
      <c r="E312" s="17" t="s">
        <v>730</v>
      </c>
      <c r="F312" s="17" t="s">
        <v>34</v>
      </c>
      <c r="G312" s="27" t="s">
        <v>27</v>
      </c>
    </row>
    <row r="313" ht="14.25" customHeight="1">
      <c r="A313" s="24" t="s">
        <v>726</v>
      </c>
      <c r="B313" s="26" t="s">
        <v>731</v>
      </c>
      <c r="C313" s="26" t="s">
        <v>34</v>
      </c>
      <c r="D313" s="26" t="s">
        <v>19</v>
      </c>
      <c r="E313" s="26" t="s">
        <v>732</v>
      </c>
      <c r="F313" s="26" t="s">
        <v>62</v>
      </c>
      <c r="G313" s="18" t="s">
        <v>23</v>
      </c>
    </row>
    <row r="314" ht="14.25" customHeight="1">
      <c r="A314" s="15" t="s">
        <v>726</v>
      </c>
      <c r="B314" s="17" t="s">
        <v>733</v>
      </c>
      <c r="C314" s="17" t="s">
        <v>19</v>
      </c>
      <c r="D314" s="17" t="s">
        <v>34</v>
      </c>
      <c r="E314" s="17" t="s">
        <v>734</v>
      </c>
      <c r="F314" s="17" t="s">
        <v>62</v>
      </c>
      <c r="G314" s="18" t="s">
        <v>23</v>
      </c>
    </row>
    <row r="315" ht="14.25" customHeight="1">
      <c r="A315" s="24" t="s">
        <v>735</v>
      </c>
      <c r="B315" s="26" t="s">
        <v>736</v>
      </c>
      <c r="C315" s="26" t="s">
        <v>19</v>
      </c>
      <c r="D315" s="26" t="s">
        <v>34</v>
      </c>
      <c r="E315" s="26" t="s">
        <v>737</v>
      </c>
      <c r="F315" s="26" t="s">
        <v>20</v>
      </c>
      <c r="G315" s="18" t="s">
        <v>23</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26" t="s">
        <v>34</v>
      </c>
      <c r="E317" s="26" t="s">
        <v>741</v>
      </c>
      <c r="F317" s="26" t="s">
        <v>28</v>
      </c>
      <c r="G317" s="18" t="s">
        <v>23</v>
      </c>
    </row>
    <row r="318" ht="14.25" customHeight="1">
      <c r="A318" s="15" t="s">
        <v>735</v>
      </c>
      <c r="B318" s="17" t="s">
        <v>742</v>
      </c>
      <c r="C318" s="17" t="s">
        <v>20</v>
      </c>
      <c r="D318" s="17" t="s">
        <v>33</v>
      </c>
      <c r="E318" s="17" t="s">
        <v>743</v>
      </c>
      <c r="F318" s="17" t="s">
        <v>33</v>
      </c>
      <c r="G318" s="27" t="s">
        <v>30</v>
      </c>
    </row>
    <row r="319" ht="14.25" customHeight="1">
      <c r="A319" s="24" t="s">
        <v>735</v>
      </c>
      <c r="B319" s="26" t="s">
        <v>744</v>
      </c>
      <c r="C319" s="26" t="s">
        <v>19</v>
      </c>
      <c r="D319" s="26" t="s">
        <v>20</v>
      </c>
      <c r="E319" s="26" t="s">
        <v>745</v>
      </c>
      <c r="F319" s="26" t="s">
        <v>28</v>
      </c>
      <c r="G319" s="18" t="s">
        <v>23</v>
      </c>
    </row>
    <row r="320" ht="14.25" customHeight="1">
      <c r="A320" s="46" t="s">
        <v>735</v>
      </c>
      <c r="B320" s="47" t="s">
        <v>746</v>
      </c>
      <c r="C320" s="47" t="s">
        <v>19</v>
      </c>
      <c r="D320" s="47" t="s">
        <v>34</v>
      </c>
      <c r="E320" s="47" t="s">
        <v>747</v>
      </c>
      <c r="F320" s="47" t="s">
        <v>22</v>
      </c>
      <c r="G320" s="48"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71"/>
    <col customWidth="1" min="8" max="9" width="8.71"/>
    <col customWidth="1" min="10" max="10" width="18.29"/>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c r="E2" s="10" t="s">
        <v>21</v>
      </c>
      <c r="F2" s="10" t="s">
        <v>22</v>
      </c>
      <c r="G2" s="10" t="s">
        <v>27</v>
      </c>
      <c r="J2" s="10" t="s">
        <v>25</v>
      </c>
      <c r="K2" s="10">
        <v>18.0</v>
      </c>
    </row>
    <row r="3" ht="14.25" customHeight="1">
      <c r="A3" s="10" t="s">
        <v>16</v>
      </c>
      <c r="B3" s="10" t="s">
        <v>26</v>
      </c>
      <c r="C3" s="10" t="s">
        <v>33</v>
      </c>
      <c r="D3" s="10" t="s">
        <v>20</v>
      </c>
      <c r="E3" s="10" t="s">
        <v>29</v>
      </c>
      <c r="F3" s="10" t="s">
        <v>28</v>
      </c>
      <c r="G3" s="10" t="s">
        <v>23</v>
      </c>
      <c r="J3" s="10" t="s">
        <v>31</v>
      </c>
      <c r="K3" s="10">
        <v>10.0</v>
      </c>
    </row>
    <row r="4" ht="14.25" customHeight="1">
      <c r="A4" s="10" t="s">
        <v>16</v>
      </c>
      <c r="B4" s="10" t="s">
        <v>32</v>
      </c>
      <c r="C4" s="10" t="s">
        <v>19</v>
      </c>
      <c r="D4" s="10" t="s">
        <v>34</v>
      </c>
      <c r="E4" s="10" t="s">
        <v>35</v>
      </c>
      <c r="F4" s="10" t="s">
        <v>19</v>
      </c>
      <c r="G4" s="10" t="s">
        <v>27</v>
      </c>
      <c r="J4" s="10" t="s">
        <v>36</v>
      </c>
      <c r="K4" s="10">
        <v>24.0</v>
      </c>
    </row>
    <row r="5" ht="14.25" customHeight="1">
      <c r="A5" s="10" t="s">
        <v>16</v>
      </c>
      <c r="B5" s="10" t="s">
        <v>38</v>
      </c>
      <c r="C5" s="10" t="s">
        <v>19</v>
      </c>
      <c r="D5" s="10" t="s">
        <v>34</v>
      </c>
      <c r="E5" s="10" t="s">
        <v>39</v>
      </c>
      <c r="F5" s="10" t="s">
        <v>20</v>
      </c>
      <c r="G5" s="10" t="s">
        <v>23</v>
      </c>
      <c r="J5" s="10" t="s">
        <v>40</v>
      </c>
      <c r="K5" s="10">
        <v>52.0</v>
      </c>
    </row>
    <row r="6" ht="14.25" customHeight="1">
      <c r="A6" s="10" t="s">
        <v>16</v>
      </c>
      <c r="B6" s="10" t="s">
        <v>41</v>
      </c>
      <c r="C6" s="10" t="s">
        <v>19</v>
      </c>
      <c r="D6" s="10" t="s">
        <v>34</v>
      </c>
      <c r="E6" s="10" t="s">
        <v>42</v>
      </c>
      <c r="F6" s="10" t="s">
        <v>20</v>
      </c>
      <c r="G6" s="10" t="s">
        <v>23</v>
      </c>
      <c r="J6" s="10" t="s">
        <v>43</v>
      </c>
      <c r="K6" s="19" t="s">
        <v>778</v>
      </c>
    </row>
    <row r="7" ht="14.25" customHeight="1">
      <c r="A7" s="10" t="s">
        <v>16</v>
      </c>
      <c r="B7" s="10" t="s">
        <v>45</v>
      </c>
      <c r="C7" s="10" t="s">
        <v>20</v>
      </c>
      <c r="D7" s="10" t="s">
        <v>33</v>
      </c>
      <c r="E7" s="10" t="s">
        <v>47</v>
      </c>
      <c r="F7" s="10" t="s">
        <v>20</v>
      </c>
      <c r="G7" s="10" t="s">
        <v>27</v>
      </c>
      <c r="J7" s="10" t="s">
        <v>48</v>
      </c>
      <c r="K7" s="19" t="s">
        <v>779</v>
      </c>
    </row>
    <row r="8" ht="14.25" customHeight="1">
      <c r="A8" s="10" t="s">
        <v>16</v>
      </c>
      <c r="B8" s="10" t="s">
        <v>49</v>
      </c>
      <c r="C8" s="10" t="s">
        <v>19</v>
      </c>
      <c r="D8" s="10" t="s">
        <v>34</v>
      </c>
      <c r="E8" s="10" t="s">
        <v>50</v>
      </c>
      <c r="F8" s="10" t="s">
        <v>19</v>
      </c>
      <c r="G8" s="10" t="s">
        <v>27</v>
      </c>
      <c r="J8" s="10" t="s">
        <v>51</v>
      </c>
      <c r="K8" s="19" t="s">
        <v>294</v>
      </c>
    </row>
    <row r="9" ht="14.25" customHeight="1">
      <c r="A9" s="10" t="s">
        <v>16</v>
      </c>
      <c r="B9" s="10" t="s">
        <v>53</v>
      </c>
      <c r="C9" s="10" t="s">
        <v>19</v>
      </c>
      <c r="D9" s="10" t="s">
        <v>34</v>
      </c>
      <c r="E9" s="10" t="s">
        <v>54</v>
      </c>
      <c r="F9" s="10" t="s">
        <v>55</v>
      </c>
      <c r="G9" s="10" t="s">
        <v>23</v>
      </c>
      <c r="J9" s="10" t="s">
        <v>93</v>
      </c>
      <c r="K9" s="10">
        <v>0.0</v>
      </c>
    </row>
    <row r="10" ht="14.25" customHeight="1">
      <c r="A10" s="10" t="s">
        <v>16</v>
      </c>
      <c r="B10" s="10" t="s">
        <v>56</v>
      </c>
      <c r="C10" s="10" t="s">
        <v>19</v>
      </c>
      <c r="D10" s="10" t="s">
        <v>34</v>
      </c>
      <c r="E10" s="10" t="s">
        <v>58</v>
      </c>
      <c r="F10" s="10" t="s">
        <v>33</v>
      </c>
      <c r="G10" s="10" t="s">
        <v>23</v>
      </c>
    </row>
    <row r="11" ht="14.25" customHeight="1">
      <c r="A11" s="10" t="s">
        <v>59</v>
      </c>
      <c r="B11" s="10" t="s">
        <v>60</v>
      </c>
      <c r="C11" s="10" t="s">
        <v>67</v>
      </c>
      <c r="D11" s="10" t="s">
        <v>33</v>
      </c>
      <c r="E11" s="10" t="s">
        <v>61</v>
      </c>
      <c r="F11" s="10" t="s">
        <v>62</v>
      </c>
      <c r="G11" s="10" t="s">
        <v>23</v>
      </c>
    </row>
    <row r="12" ht="14.25" customHeight="1">
      <c r="A12" s="10" t="s">
        <v>59</v>
      </c>
      <c r="B12" s="10" t="s">
        <v>63</v>
      </c>
      <c r="C12" s="10" t="s">
        <v>19</v>
      </c>
      <c r="D12" s="10" t="s">
        <v>34</v>
      </c>
      <c r="E12" s="10" t="s">
        <v>64</v>
      </c>
      <c r="F12" s="10" t="s">
        <v>62</v>
      </c>
      <c r="G12" s="10" t="s">
        <v>23</v>
      </c>
    </row>
    <row r="13" ht="14.25" customHeight="1">
      <c r="A13" s="10" t="s">
        <v>59</v>
      </c>
      <c r="B13" s="10" t="s">
        <v>65</v>
      </c>
      <c r="C13" s="10" t="s">
        <v>19</v>
      </c>
      <c r="D13" s="10" t="s">
        <v>34</v>
      </c>
      <c r="E13" s="10" t="s">
        <v>66</v>
      </c>
      <c r="F13" s="10" t="s">
        <v>20</v>
      </c>
      <c r="G13" s="10" t="s">
        <v>23</v>
      </c>
    </row>
    <row r="14" ht="14.25" customHeight="1">
      <c r="A14" s="10" t="s">
        <v>59</v>
      </c>
      <c r="B14" s="10" t="s">
        <v>68</v>
      </c>
      <c r="C14" s="10" t="s">
        <v>19</v>
      </c>
      <c r="D14" s="10" t="s">
        <v>34</v>
      </c>
      <c r="E14" s="10" t="s">
        <v>69</v>
      </c>
      <c r="F14" s="10" t="s">
        <v>22</v>
      </c>
      <c r="G14" s="10" t="s">
        <v>23</v>
      </c>
    </row>
    <row r="15" ht="14.25" customHeight="1">
      <c r="A15" s="10" t="s">
        <v>59</v>
      </c>
      <c r="B15" s="10" t="s">
        <v>70</v>
      </c>
      <c r="C15" s="10" t="s">
        <v>28</v>
      </c>
      <c r="D15" s="10" t="s">
        <v>20</v>
      </c>
      <c r="E15" s="10" t="s">
        <v>71</v>
      </c>
      <c r="F15" s="10" t="s">
        <v>28</v>
      </c>
      <c r="G15" s="10" t="s">
        <v>27</v>
      </c>
    </row>
    <row r="16" ht="14.25" customHeight="1">
      <c r="A16" s="10" t="s">
        <v>59</v>
      </c>
      <c r="B16" s="10" t="s">
        <v>72</v>
      </c>
      <c r="C16" s="10" t="s">
        <v>22</v>
      </c>
      <c r="D16" s="10" t="s">
        <v>28</v>
      </c>
      <c r="E16" s="10" t="s">
        <v>73</v>
      </c>
      <c r="F16" s="10" t="s">
        <v>22</v>
      </c>
      <c r="G16" s="10" t="s">
        <v>27</v>
      </c>
    </row>
    <row r="17" ht="14.25" customHeight="1">
      <c r="A17" s="10" t="s">
        <v>59</v>
      </c>
      <c r="B17" s="10" t="s">
        <v>74</v>
      </c>
      <c r="C17" s="10" t="s">
        <v>19</v>
      </c>
      <c r="D17" s="10" t="s">
        <v>34</v>
      </c>
      <c r="E17" s="10" t="s">
        <v>75</v>
      </c>
      <c r="F17" s="10" t="s">
        <v>28</v>
      </c>
      <c r="G17" s="10" t="s">
        <v>23</v>
      </c>
    </row>
    <row r="18" ht="14.25" customHeight="1">
      <c r="A18" s="10" t="s">
        <v>76</v>
      </c>
      <c r="B18" s="10" t="s">
        <v>77</v>
      </c>
      <c r="C18" s="10" t="s">
        <v>28</v>
      </c>
      <c r="D18" s="10" t="s">
        <v>34</v>
      </c>
      <c r="E18" s="10" t="s">
        <v>78</v>
      </c>
      <c r="F18" s="10" t="s">
        <v>34</v>
      </c>
      <c r="G18" s="10" t="s">
        <v>30</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20</v>
      </c>
      <c r="E20" s="10" t="s">
        <v>83</v>
      </c>
      <c r="F20" s="10" t="s">
        <v>28</v>
      </c>
      <c r="G20" s="10" t="s">
        <v>27</v>
      </c>
    </row>
    <row r="21" ht="14.25" customHeight="1">
      <c r="A21" s="10" t="s">
        <v>76</v>
      </c>
      <c r="B21" s="10" t="s">
        <v>84</v>
      </c>
      <c r="C21" s="10" t="s">
        <v>19</v>
      </c>
      <c r="D21" s="10" t="s">
        <v>34</v>
      </c>
      <c r="E21" s="10" t="s">
        <v>86</v>
      </c>
      <c r="F21" s="10" t="s">
        <v>34</v>
      </c>
      <c r="G21" s="10" t="s">
        <v>30</v>
      </c>
    </row>
    <row r="22" ht="14.25" customHeight="1">
      <c r="A22" s="10" t="s">
        <v>76</v>
      </c>
      <c r="B22" s="10" t="s">
        <v>87</v>
      </c>
      <c r="C22" s="10" t="s">
        <v>20</v>
      </c>
      <c r="D22" s="10" t="s">
        <v>34</v>
      </c>
      <c r="E22" s="10" t="s">
        <v>88</v>
      </c>
      <c r="F22" s="10" t="s">
        <v>55</v>
      </c>
      <c r="G22" s="10" t="s">
        <v>23</v>
      </c>
    </row>
    <row r="23" ht="14.25" customHeight="1">
      <c r="A23" s="10" t="s">
        <v>76</v>
      </c>
      <c r="B23" s="10" t="s">
        <v>90</v>
      </c>
      <c r="C23" s="10" t="s">
        <v>62</v>
      </c>
      <c r="D23" s="10" t="s">
        <v>34</v>
      </c>
      <c r="E23" s="10" t="s">
        <v>91</v>
      </c>
      <c r="F23" s="10" t="s">
        <v>34</v>
      </c>
      <c r="G23" s="10" t="s">
        <v>30</v>
      </c>
    </row>
    <row r="24" ht="14.25" customHeight="1">
      <c r="A24" s="10" t="s">
        <v>76</v>
      </c>
      <c r="B24" s="10" t="s">
        <v>92</v>
      </c>
      <c r="C24" s="10" t="s">
        <v>34</v>
      </c>
      <c r="D24" s="10" t="s">
        <v>20</v>
      </c>
      <c r="E24" s="10" t="s">
        <v>94</v>
      </c>
      <c r="F24" s="10" t="s">
        <v>33</v>
      </c>
      <c r="G24" s="10" t="s">
        <v>23</v>
      </c>
    </row>
    <row r="25" ht="14.25" customHeight="1">
      <c r="A25" s="10" t="s">
        <v>76</v>
      </c>
      <c r="B25" s="10" t="s">
        <v>95</v>
      </c>
      <c r="C25" s="10" t="s">
        <v>19</v>
      </c>
      <c r="D25" s="10" t="s">
        <v>34</v>
      </c>
      <c r="E25" s="10" t="s">
        <v>96</v>
      </c>
      <c r="F25" s="10" t="s">
        <v>19</v>
      </c>
      <c r="G25" s="10" t="s">
        <v>27</v>
      </c>
    </row>
    <row r="26" ht="14.25" customHeight="1">
      <c r="A26" s="10" t="s">
        <v>76</v>
      </c>
      <c r="B26" s="10" t="s">
        <v>97</v>
      </c>
      <c r="C26" s="10" t="s">
        <v>19</v>
      </c>
      <c r="D26" s="10" t="s">
        <v>34</v>
      </c>
      <c r="E26" s="10" t="s">
        <v>98</v>
      </c>
      <c r="F26" s="10" t="s">
        <v>19</v>
      </c>
      <c r="G26" s="10" t="s">
        <v>27</v>
      </c>
    </row>
    <row r="27" ht="14.25" customHeight="1">
      <c r="A27" s="10" t="s">
        <v>76</v>
      </c>
      <c r="B27" s="10" t="s">
        <v>99</v>
      </c>
      <c r="C27" s="10" t="s">
        <v>19</v>
      </c>
      <c r="D27" s="10" t="s">
        <v>33</v>
      </c>
      <c r="E27" s="10" t="s">
        <v>100</v>
      </c>
      <c r="F27" s="10" t="s">
        <v>33</v>
      </c>
      <c r="G27" s="10" t="s">
        <v>30</v>
      </c>
    </row>
    <row r="28" ht="14.25" customHeight="1">
      <c r="A28" s="10" t="s">
        <v>76</v>
      </c>
      <c r="B28" s="10" t="s">
        <v>101</v>
      </c>
      <c r="C28" s="10" t="s">
        <v>22</v>
      </c>
      <c r="D28" s="10" t="s">
        <v>33</v>
      </c>
      <c r="E28" s="10" t="s">
        <v>102</v>
      </c>
      <c r="F28" s="10" t="s">
        <v>34</v>
      </c>
      <c r="G28" s="10" t="s">
        <v>23</v>
      </c>
    </row>
    <row r="29" ht="14.25" customHeight="1">
      <c r="A29" s="10" t="s">
        <v>103</v>
      </c>
      <c r="B29" s="10" t="s">
        <v>104</v>
      </c>
      <c r="C29" s="10" t="s">
        <v>20</v>
      </c>
      <c r="D29" s="10" t="s">
        <v>34</v>
      </c>
      <c r="E29" s="10" t="s">
        <v>105</v>
      </c>
      <c r="F29" s="10" t="s">
        <v>28</v>
      </c>
      <c r="G29" s="10" t="s">
        <v>23</v>
      </c>
    </row>
    <row r="30" ht="14.25" customHeight="1">
      <c r="A30" s="10" t="s">
        <v>103</v>
      </c>
      <c r="B30" s="10" t="s">
        <v>106</v>
      </c>
      <c r="C30" s="10" t="s">
        <v>22</v>
      </c>
      <c r="D30" s="10" t="s">
        <v>33</v>
      </c>
      <c r="E30" s="10" t="s">
        <v>107</v>
      </c>
      <c r="F30" s="10" t="s">
        <v>33</v>
      </c>
      <c r="G30" s="10" t="s">
        <v>30</v>
      </c>
    </row>
    <row r="31" ht="14.25" customHeight="1">
      <c r="A31" s="10" t="s">
        <v>103</v>
      </c>
      <c r="B31" s="10" t="s">
        <v>108</v>
      </c>
      <c r="C31" s="10" t="s">
        <v>22</v>
      </c>
      <c r="D31" s="10" t="s">
        <v>20</v>
      </c>
      <c r="E31" s="10" t="s">
        <v>109</v>
      </c>
      <c r="F31" s="10" t="s">
        <v>67</v>
      </c>
      <c r="G31" s="10" t="s">
        <v>23</v>
      </c>
    </row>
    <row r="32" ht="14.25" customHeight="1">
      <c r="A32" s="10" t="s">
        <v>103</v>
      </c>
      <c r="B32" s="10" t="s">
        <v>110</v>
      </c>
      <c r="C32" s="10" t="s">
        <v>22</v>
      </c>
      <c r="D32" s="10"/>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22</v>
      </c>
      <c r="E34" s="10" t="s">
        <v>117</v>
      </c>
      <c r="F34" s="10" t="s">
        <v>22</v>
      </c>
      <c r="G34" s="10" t="s">
        <v>30</v>
      </c>
    </row>
    <row r="35" ht="14.25" customHeight="1">
      <c r="A35" s="10" t="s">
        <v>118</v>
      </c>
      <c r="B35" s="10" t="s">
        <v>119</v>
      </c>
      <c r="C35" s="10" t="s">
        <v>20</v>
      </c>
      <c r="D35" s="10"/>
      <c r="E35" s="10" t="s">
        <v>121</v>
      </c>
      <c r="F35" s="10" t="s">
        <v>20</v>
      </c>
      <c r="G35" s="10" t="s">
        <v>27</v>
      </c>
    </row>
    <row r="36" ht="14.25" customHeight="1">
      <c r="A36" s="10" t="s">
        <v>118</v>
      </c>
      <c r="B36" s="10" t="s">
        <v>122</v>
      </c>
      <c r="C36" s="10" t="s">
        <v>20</v>
      </c>
      <c r="D36" s="10" t="s">
        <v>22</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c r="E38" s="10" t="s">
        <v>127</v>
      </c>
      <c r="F38" s="10" t="s">
        <v>55</v>
      </c>
      <c r="G38" s="10" t="s">
        <v>23</v>
      </c>
    </row>
    <row r="39" ht="14.25" customHeight="1">
      <c r="A39" s="10" t="s">
        <v>118</v>
      </c>
      <c r="B39" s="10" t="s">
        <v>128</v>
      </c>
      <c r="C39" s="10" t="s">
        <v>34</v>
      </c>
      <c r="D39" s="10" t="s">
        <v>33</v>
      </c>
      <c r="E39" s="10" t="s">
        <v>129</v>
      </c>
      <c r="F39" s="10" t="s">
        <v>28</v>
      </c>
      <c r="G39" s="10" t="s">
        <v>23</v>
      </c>
    </row>
    <row r="40" ht="14.25" customHeight="1">
      <c r="A40" s="10" t="s">
        <v>130</v>
      </c>
      <c r="B40" s="10" t="s">
        <v>131</v>
      </c>
      <c r="C40" s="10" t="s">
        <v>34</v>
      </c>
      <c r="D40" s="10" t="s">
        <v>28</v>
      </c>
      <c r="E40" s="10" t="s">
        <v>132</v>
      </c>
      <c r="F40" s="10" t="s">
        <v>28</v>
      </c>
      <c r="G40" s="10" t="s">
        <v>30</v>
      </c>
    </row>
    <row r="41" ht="14.25" customHeight="1">
      <c r="A41" s="10" t="s">
        <v>130</v>
      </c>
      <c r="B41" s="10" t="s">
        <v>133</v>
      </c>
      <c r="C41" s="10" t="s">
        <v>20</v>
      </c>
      <c r="D41" s="10" t="s">
        <v>34</v>
      </c>
      <c r="E41" s="10" t="s">
        <v>134</v>
      </c>
      <c r="F41" s="10" t="s">
        <v>28</v>
      </c>
      <c r="G41" s="10" t="s">
        <v>23</v>
      </c>
    </row>
    <row r="42" ht="14.25" customHeight="1">
      <c r="A42" s="10" t="s">
        <v>130</v>
      </c>
      <c r="B42" s="10" t="s">
        <v>135</v>
      </c>
      <c r="C42" s="10" t="s">
        <v>34</v>
      </c>
      <c r="D42" s="10" t="s">
        <v>28</v>
      </c>
      <c r="E42" s="10" t="s">
        <v>136</v>
      </c>
      <c r="F42" s="10" t="s">
        <v>28</v>
      </c>
      <c r="G42" s="10" t="s">
        <v>30</v>
      </c>
    </row>
    <row r="43" ht="14.25" customHeight="1">
      <c r="A43" s="10" t="s">
        <v>130</v>
      </c>
      <c r="B43" s="10" t="s">
        <v>137</v>
      </c>
      <c r="C43" s="10" t="s">
        <v>19</v>
      </c>
      <c r="D43" s="10" t="s">
        <v>34</v>
      </c>
      <c r="E43" s="10" t="s">
        <v>138</v>
      </c>
      <c r="F43" s="10" t="s">
        <v>19</v>
      </c>
      <c r="G43" s="10" t="s">
        <v>27</v>
      </c>
    </row>
    <row r="44" ht="14.25" customHeight="1">
      <c r="A44" s="10" t="s">
        <v>130</v>
      </c>
      <c r="B44" s="10" t="s">
        <v>139</v>
      </c>
      <c r="C44" s="10" t="s">
        <v>34</v>
      </c>
      <c r="D44" s="10" t="s">
        <v>62</v>
      </c>
      <c r="E44" s="10" t="s">
        <v>140</v>
      </c>
      <c r="F44" s="10" t="s">
        <v>62</v>
      </c>
      <c r="G44" s="10" t="s">
        <v>30</v>
      </c>
    </row>
    <row r="45" ht="14.25" customHeight="1">
      <c r="A45" s="10" t="s">
        <v>130</v>
      </c>
      <c r="B45" s="10" t="s">
        <v>141</v>
      </c>
      <c r="C45" s="10" t="s">
        <v>19</v>
      </c>
      <c r="D45" s="10" t="s">
        <v>780</v>
      </c>
      <c r="E45" s="10" t="s">
        <v>142</v>
      </c>
      <c r="F45" s="10" t="s">
        <v>34</v>
      </c>
      <c r="G45" s="10" t="s">
        <v>23</v>
      </c>
    </row>
    <row r="46" ht="14.25" customHeight="1">
      <c r="A46" s="10" t="s">
        <v>143</v>
      </c>
      <c r="B46" s="10" t="s">
        <v>144</v>
      </c>
      <c r="C46" s="10" t="s">
        <v>62</v>
      </c>
      <c r="D46" s="10" t="s">
        <v>162</v>
      </c>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33</v>
      </c>
      <c r="E48" s="10" t="s">
        <v>149</v>
      </c>
      <c r="F48" s="10" t="s">
        <v>20</v>
      </c>
      <c r="G48" s="10" t="s">
        <v>23</v>
      </c>
    </row>
    <row r="49" ht="14.25" customHeight="1">
      <c r="A49" s="10" t="s">
        <v>150</v>
      </c>
      <c r="B49" s="10" t="s">
        <v>151</v>
      </c>
      <c r="C49" s="10" t="s">
        <v>34</v>
      </c>
      <c r="D49" s="10" t="s">
        <v>62</v>
      </c>
      <c r="E49" s="10" t="s">
        <v>152</v>
      </c>
      <c r="F49" s="10" t="s">
        <v>34</v>
      </c>
      <c r="G49" s="10" t="s">
        <v>27</v>
      </c>
    </row>
    <row r="50" ht="14.25" customHeight="1">
      <c r="A50" s="10" t="s">
        <v>150</v>
      </c>
      <c r="B50" s="10" t="s">
        <v>153</v>
      </c>
      <c r="C50" s="10" t="s">
        <v>34</v>
      </c>
      <c r="D50" s="10" t="s">
        <v>62</v>
      </c>
      <c r="E50" s="10" t="s">
        <v>154</v>
      </c>
      <c r="F50" s="10" t="s">
        <v>34</v>
      </c>
      <c r="G50" s="10" t="s">
        <v>27</v>
      </c>
    </row>
    <row r="51" ht="14.25" customHeight="1">
      <c r="A51" s="10" t="s">
        <v>150</v>
      </c>
      <c r="B51" s="10" t="s">
        <v>155</v>
      </c>
      <c r="C51" s="10" t="s">
        <v>34</v>
      </c>
      <c r="D51" s="10" t="s">
        <v>62</v>
      </c>
      <c r="E51" s="10" t="s">
        <v>156</v>
      </c>
      <c r="F51" s="10" t="s">
        <v>62</v>
      </c>
      <c r="G51" s="10" t="s">
        <v>30</v>
      </c>
    </row>
    <row r="52" ht="14.25" customHeight="1">
      <c r="A52" s="10" t="s">
        <v>150</v>
      </c>
      <c r="B52" s="10" t="s">
        <v>158</v>
      </c>
      <c r="C52" s="10" t="s">
        <v>62</v>
      </c>
      <c r="D52" s="10" t="s">
        <v>34</v>
      </c>
      <c r="E52" s="10" t="s">
        <v>159</v>
      </c>
      <c r="F52" s="10" t="s">
        <v>62</v>
      </c>
      <c r="G52" s="10" t="s">
        <v>27</v>
      </c>
    </row>
    <row r="53" ht="14.25" customHeight="1">
      <c r="A53" s="10" t="s">
        <v>150</v>
      </c>
      <c r="B53" s="10" t="s">
        <v>160</v>
      </c>
      <c r="C53" s="10" t="s">
        <v>62</v>
      </c>
      <c r="D53" s="10" t="s">
        <v>34</v>
      </c>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86"/>
    <col customWidth="1" min="8" max="9" width="8.71"/>
    <col customWidth="1" min="10" max="10" width="19.0"/>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41" t="s">
        <v>22</v>
      </c>
      <c r="D2" s="42"/>
      <c r="E2" s="17" t="s">
        <v>21</v>
      </c>
      <c r="F2" s="17" t="s">
        <v>22</v>
      </c>
      <c r="G2" s="27" t="s">
        <v>27</v>
      </c>
      <c r="J2" s="20" t="s">
        <v>25</v>
      </c>
      <c r="K2" s="22">
        <v>107.0</v>
      </c>
    </row>
    <row r="3" ht="14.25" customHeight="1">
      <c r="A3" s="24" t="s">
        <v>16</v>
      </c>
      <c r="B3" s="26" t="s">
        <v>26</v>
      </c>
      <c r="C3" s="26" t="s">
        <v>33</v>
      </c>
      <c r="D3" s="26" t="s">
        <v>20</v>
      </c>
      <c r="E3" s="26" t="s">
        <v>29</v>
      </c>
      <c r="F3" s="26" t="s">
        <v>28</v>
      </c>
      <c r="G3" s="18" t="s">
        <v>23</v>
      </c>
      <c r="J3" s="29" t="s">
        <v>31</v>
      </c>
      <c r="K3" s="30">
        <v>49.0</v>
      </c>
    </row>
    <row r="4" ht="14.25" customHeight="1">
      <c r="A4" s="15" t="s">
        <v>16</v>
      </c>
      <c r="B4" s="17" t="s">
        <v>32</v>
      </c>
      <c r="C4" s="17" t="s">
        <v>19</v>
      </c>
      <c r="D4" s="17" t="s">
        <v>34</v>
      </c>
      <c r="E4" s="17" t="s">
        <v>35</v>
      </c>
      <c r="F4" s="17" t="s">
        <v>19</v>
      </c>
      <c r="G4" s="27" t="s">
        <v>27</v>
      </c>
      <c r="J4" s="20" t="s">
        <v>36</v>
      </c>
      <c r="K4" s="22">
        <v>163.0</v>
      </c>
    </row>
    <row r="5" ht="14.25" customHeight="1">
      <c r="A5" s="24" t="s">
        <v>16</v>
      </c>
      <c r="B5" s="26" t="s">
        <v>38</v>
      </c>
      <c r="C5" s="26" t="s">
        <v>19</v>
      </c>
      <c r="D5" s="26" t="s">
        <v>34</v>
      </c>
      <c r="E5" s="26" t="s">
        <v>39</v>
      </c>
      <c r="F5" s="26" t="s">
        <v>20</v>
      </c>
      <c r="G5" s="18" t="s">
        <v>23</v>
      </c>
      <c r="J5" s="29" t="s">
        <v>40</v>
      </c>
      <c r="K5" s="30">
        <v>319.0</v>
      </c>
    </row>
    <row r="6" ht="14.25" customHeight="1">
      <c r="A6" s="15" t="s">
        <v>16</v>
      </c>
      <c r="B6" s="17" t="s">
        <v>41</v>
      </c>
      <c r="C6" s="17" t="s">
        <v>19</v>
      </c>
      <c r="D6" s="17" t="s">
        <v>34</v>
      </c>
      <c r="E6" s="17" t="s">
        <v>42</v>
      </c>
      <c r="F6" s="17" t="s">
        <v>20</v>
      </c>
      <c r="G6" s="18" t="s">
        <v>23</v>
      </c>
      <c r="J6" s="20" t="s">
        <v>43</v>
      </c>
      <c r="K6" s="22" t="s">
        <v>781</v>
      </c>
    </row>
    <row r="7" ht="14.25" customHeight="1">
      <c r="A7" s="24" t="s">
        <v>16</v>
      </c>
      <c r="B7" s="26" t="s">
        <v>45</v>
      </c>
      <c r="C7" s="26" t="s">
        <v>20</v>
      </c>
      <c r="D7" s="26" t="s">
        <v>33</v>
      </c>
      <c r="E7" s="26" t="s">
        <v>47</v>
      </c>
      <c r="F7" s="26" t="s">
        <v>20</v>
      </c>
      <c r="G7" s="27" t="s">
        <v>27</v>
      </c>
      <c r="J7" s="29" t="s">
        <v>48</v>
      </c>
      <c r="K7" s="30" t="s">
        <v>782</v>
      </c>
    </row>
    <row r="8" ht="14.25" customHeight="1">
      <c r="A8" s="15" t="s">
        <v>16</v>
      </c>
      <c r="B8" s="17" t="s">
        <v>49</v>
      </c>
      <c r="C8" s="17" t="s">
        <v>19</v>
      </c>
      <c r="D8" s="17" t="s">
        <v>34</v>
      </c>
      <c r="E8" s="17" t="s">
        <v>50</v>
      </c>
      <c r="F8" s="17" t="s">
        <v>19</v>
      </c>
      <c r="G8" s="27" t="s">
        <v>27</v>
      </c>
      <c r="J8" s="20" t="s">
        <v>51</v>
      </c>
      <c r="K8" s="22" t="s">
        <v>783</v>
      </c>
    </row>
    <row r="9" ht="14.25" customHeight="1">
      <c r="A9" s="24" t="s">
        <v>16</v>
      </c>
      <c r="B9" s="26" t="s">
        <v>53</v>
      </c>
      <c r="C9" s="26" t="s">
        <v>20</v>
      </c>
      <c r="D9" s="26" t="s">
        <v>28</v>
      </c>
      <c r="E9" s="26" t="s">
        <v>54</v>
      </c>
      <c r="F9" s="26" t="s">
        <v>55</v>
      </c>
      <c r="G9" s="18" t="s">
        <v>23</v>
      </c>
      <c r="J9" s="29" t="s">
        <v>93</v>
      </c>
      <c r="K9" s="30">
        <v>0.0</v>
      </c>
    </row>
    <row r="10" ht="14.25" customHeight="1">
      <c r="A10" s="15" t="s">
        <v>16</v>
      </c>
      <c r="B10" s="17" t="s">
        <v>56</v>
      </c>
      <c r="C10" s="17" t="s">
        <v>19</v>
      </c>
      <c r="D10" s="17" t="s">
        <v>34</v>
      </c>
      <c r="E10" s="17" t="s">
        <v>58</v>
      </c>
      <c r="F10" s="17" t="s">
        <v>33</v>
      </c>
      <c r="G10" s="18" t="s">
        <v>23</v>
      </c>
    </row>
    <row r="11" ht="14.25" customHeight="1">
      <c r="A11" s="24" t="s">
        <v>59</v>
      </c>
      <c r="B11" s="26" t="s">
        <v>60</v>
      </c>
      <c r="C11" s="26" t="s">
        <v>67</v>
      </c>
      <c r="D11" s="26" t="s">
        <v>33</v>
      </c>
      <c r="E11" s="26" t="s">
        <v>61</v>
      </c>
      <c r="F11" s="26" t="s">
        <v>62</v>
      </c>
      <c r="G11" s="18" t="s">
        <v>23</v>
      </c>
    </row>
    <row r="12" ht="14.25" customHeight="1">
      <c r="A12" s="15" t="s">
        <v>59</v>
      </c>
      <c r="B12" s="17" t="s">
        <v>63</v>
      </c>
      <c r="C12" s="17" t="s">
        <v>19</v>
      </c>
      <c r="D12" s="17" t="s">
        <v>34</v>
      </c>
      <c r="E12" s="17" t="s">
        <v>64</v>
      </c>
      <c r="F12" s="17" t="s">
        <v>62</v>
      </c>
      <c r="G12" s="18" t="s">
        <v>23</v>
      </c>
    </row>
    <row r="13" ht="14.25" customHeight="1">
      <c r="A13" s="24" t="s">
        <v>59</v>
      </c>
      <c r="B13" s="26" t="s">
        <v>65</v>
      </c>
      <c r="C13" s="26" t="s">
        <v>19</v>
      </c>
      <c r="D13" s="26" t="s">
        <v>34</v>
      </c>
      <c r="E13" s="26" t="s">
        <v>66</v>
      </c>
      <c r="F13" s="26" t="s">
        <v>20</v>
      </c>
      <c r="G13" s="18" t="s">
        <v>23</v>
      </c>
    </row>
    <row r="14" ht="14.25" customHeight="1">
      <c r="A14" s="15" t="s">
        <v>59</v>
      </c>
      <c r="B14" s="17" t="s">
        <v>68</v>
      </c>
      <c r="C14" s="17" t="s">
        <v>19</v>
      </c>
      <c r="D14" s="17" t="s">
        <v>34</v>
      </c>
      <c r="E14" s="17" t="s">
        <v>69</v>
      </c>
      <c r="F14" s="17" t="s">
        <v>22</v>
      </c>
      <c r="G14" s="18" t="s">
        <v>23</v>
      </c>
    </row>
    <row r="15" ht="14.25" customHeight="1">
      <c r="A15" s="24" t="s">
        <v>59</v>
      </c>
      <c r="B15" s="26" t="s">
        <v>70</v>
      </c>
      <c r="C15" s="26" t="s">
        <v>28</v>
      </c>
      <c r="D15" s="26" t="s">
        <v>20</v>
      </c>
      <c r="E15" s="26" t="s">
        <v>71</v>
      </c>
      <c r="F15" s="26" t="s">
        <v>28</v>
      </c>
      <c r="G15" s="27" t="s">
        <v>27</v>
      </c>
    </row>
    <row r="16" ht="14.25" customHeight="1">
      <c r="A16" s="15" t="s">
        <v>59</v>
      </c>
      <c r="B16" s="17" t="s">
        <v>112</v>
      </c>
      <c r="C16" s="17" t="s">
        <v>22</v>
      </c>
      <c r="D16" s="17" t="s">
        <v>28</v>
      </c>
      <c r="E16" s="17" t="s">
        <v>115</v>
      </c>
      <c r="F16" s="17" t="s">
        <v>22</v>
      </c>
      <c r="G16" s="27" t="s">
        <v>27</v>
      </c>
    </row>
    <row r="17" ht="14.25" customHeight="1">
      <c r="A17" s="24" t="s">
        <v>59</v>
      </c>
      <c r="B17" s="26" t="s">
        <v>74</v>
      </c>
      <c r="C17" s="26" t="s">
        <v>19</v>
      </c>
      <c r="D17" s="26" t="s">
        <v>34</v>
      </c>
      <c r="E17" s="26" t="s">
        <v>75</v>
      </c>
      <c r="F17" s="26" t="s">
        <v>28</v>
      </c>
      <c r="G17" s="18" t="s">
        <v>23</v>
      </c>
    </row>
    <row r="18" ht="14.25" customHeight="1">
      <c r="A18" s="15" t="s">
        <v>76</v>
      </c>
      <c r="B18" s="17" t="s">
        <v>77</v>
      </c>
      <c r="C18" s="17" t="s">
        <v>34</v>
      </c>
      <c r="D18" s="17" t="s">
        <v>28</v>
      </c>
      <c r="E18" s="17" t="s">
        <v>78</v>
      </c>
      <c r="F18" s="17" t="s">
        <v>34</v>
      </c>
      <c r="G18" s="27" t="s">
        <v>27</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17" t="s">
        <v>20</v>
      </c>
      <c r="E20" s="17" t="s">
        <v>83</v>
      </c>
      <c r="F20" s="17" t="s">
        <v>28</v>
      </c>
      <c r="G20" s="27" t="s">
        <v>27</v>
      </c>
    </row>
    <row r="21" ht="14.25" customHeight="1">
      <c r="A21" s="24" t="s">
        <v>76</v>
      </c>
      <c r="B21" s="26" t="s">
        <v>84</v>
      </c>
      <c r="C21" s="26" t="s">
        <v>19</v>
      </c>
      <c r="D21" s="26" t="s">
        <v>34</v>
      </c>
      <c r="E21" s="26" t="s">
        <v>86</v>
      </c>
      <c r="F21" s="26" t="s">
        <v>34</v>
      </c>
      <c r="G21" s="27" t="s">
        <v>30</v>
      </c>
    </row>
    <row r="22" ht="14.25" customHeight="1">
      <c r="A22" s="15" t="s">
        <v>76</v>
      </c>
      <c r="B22" s="17" t="s">
        <v>87</v>
      </c>
      <c r="C22" s="17" t="s">
        <v>20</v>
      </c>
      <c r="D22" s="17" t="s">
        <v>34</v>
      </c>
      <c r="E22" s="17" t="s">
        <v>88</v>
      </c>
      <c r="F22" s="17" t="s">
        <v>55</v>
      </c>
      <c r="G22" s="18" t="s">
        <v>23</v>
      </c>
    </row>
    <row r="23" ht="14.25" customHeight="1">
      <c r="A23" s="24" t="s">
        <v>76</v>
      </c>
      <c r="B23" s="26" t="s">
        <v>90</v>
      </c>
      <c r="C23" s="26" t="s">
        <v>62</v>
      </c>
      <c r="D23" s="26" t="s">
        <v>34</v>
      </c>
      <c r="E23" s="26" t="s">
        <v>91</v>
      </c>
      <c r="F23" s="26" t="s">
        <v>34</v>
      </c>
      <c r="G23" s="27" t="s">
        <v>30</v>
      </c>
    </row>
    <row r="24" ht="14.25" customHeight="1">
      <c r="A24" s="15" t="s">
        <v>76</v>
      </c>
      <c r="B24" s="17" t="s">
        <v>92</v>
      </c>
      <c r="C24" s="17" t="s">
        <v>34</v>
      </c>
      <c r="D24" s="17" t="s">
        <v>20</v>
      </c>
      <c r="E24" s="17" t="s">
        <v>94</v>
      </c>
      <c r="F24" s="17" t="s">
        <v>33</v>
      </c>
      <c r="G24" s="18" t="s">
        <v>23</v>
      </c>
    </row>
    <row r="25" ht="14.25" customHeight="1">
      <c r="A25" s="24" t="s">
        <v>76</v>
      </c>
      <c r="B25" s="26" t="s">
        <v>95</v>
      </c>
      <c r="C25" s="26" t="s">
        <v>19</v>
      </c>
      <c r="D25" s="26" t="s">
        <v>34</v>
      </c>
      <c r="E25" s="26" t="s">
        <v>96</v>
      </c>
      <c r="F25" s="26" t="s">
        <v>19</v>
      </c>
      <c r="G25" s="27" t="s">
        <v>27</v>
      </c>
    </row>
    <row r="26" ht="14.25" customHeight="1">
      <c r="A26" s="15" t="s">
        <v>76</v>
      </c>
      <c r="B26" s="17" t="s">
        <v>97</v>
      </c>
      <c r="C26" s="17" t="s">
        <v>19</v>
      </c>
      <c r="D26" s="17" t="s">
        <v>34</v>
      </c>
      <c r="E26" s="17" t="s">
        <v>98</v>
      </c>
      <c r="F26" s="17" t="s">
        <v>19</v>
      </c>
      <c r="G26" s="27" t="s">
        <v>27</v>
      </c>
    </row>
    <row r="27" ht="14.25" customHeight="1">
      <c r="A27" s="24" t="s">
        <v>76</v>
      </c>
      <c r="B27" s="26" t="s">
        <v>99</v>
      </c>
      <c r="C27" s="26" t="s">
        <v>33</v>
      </c>
      <c r="D27" s="26" t="s">
        <v>22</v>
      </c>
      <c r="E27" s="26" t="s">
        <v>100</v>
      </c>
      <c r="F27" s="26" t="s">
        <v>33</v>
      </c>
      <c r="G27" s="27" t="s">
        <v>27</v>
      </c>
    </row>
    <row r="28" ht="14.25" customHeight="1">
      <c r="A28" s="15" t="s">
        <v>76</v>
      </c>
      <c r="B28" s="17" t="s">
        <v>101</v>
      </c>
      <c r="C28" s="17" t="s">
        <v>22</v>
      </c>
      <c r="D28" s="17" t="s">
        <v>33</v>
      </c>
      <c r="E28" s="17" t="s">
        <v>102</v>
      </c>
      <c r="F28" s="17" t="s">
        <v>34</v>
      </c>
      <c r="G28" s="18" t="s">
        <v>23</v>
      </c>
    </row>
    <row r="29" ht="14.25" customHeight="1">
      <c r="A29" s="24" t="s">
        <v>103</v>
      </c>
      <c r="B29" s="26" t="s">
        <v>104</v>
      </c>
      <c r="C29" s="26" t="s">
        <v>20</v>
      </c>
      <c r="D29" s="26" t="s">
        <v>20</v>
      </c>
      <c r="E29" s="26" t="s">
        <v>105</v>
      </c>
      <c r="F29" s="26" t="s">
        <v>28</v>
      </c>
      <c r="G29" s="18" t="s">
        <v>23</v>
      </c>
    </row>
    <row r="30" ht="14.25" customHeight="1">
      <c r="A30" s="15" t="s">
        <v>103</v>
      </c>
      <c r="B30" s="17" t="s">
        <v>106</v>
      </c>
      <c r="C30" s="17" t="s">
        <v>22</v>
      </c>
      <c r="D30" s="17" t="s">
        <v>33</v>
      </c>
      <c r="E30" s="17" t="s">
        <v>107</v>
      </c>
      <c r="F30" s="17" t="s">
        <v>33</v>
      </c>
      <c r="G30" s="27" t="s">
        <v>30</v>
      </c>
    </row>
    <row r="31" ht="14.25" customHeight="1">
      <c r="A31" s="24" t="s">
        <v>103</v>
      </c>
      <c r="B31" s="26" t="s">
        <v>108</v>
      </c>
      <c r="C31" s="26" t="s">
        <v>22</v>
      </c>
      <c r="D31" s="26" t="s">
        <v>20</v>
      </c>
      <c r="E31" s="26" t="s">
        <v>109</v>
      </c>
      <c r="F31" s="26" t="s">
        <v>67</v>
      </c>
      <c r="G31" s="18" t="s">
        <v>23</v>
      </c>
    </row>
    <row r="32" ht="14.25" customHeight="1">
      <c r="A32" s="15" t="s">
        <v>103</v>
      </c>
      <c r="B32" s="17" t="s">
        <v>110</v>
      </c>
      <c r="C32" s="17" t="s">
        <v>22</v>
      </c>
      <c r="D32" s="17" t="s">
        <v>33</v>
      </c>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22</v>
      </c>
      <c r="E34" s="17" t="s">
        <v>117</v>
      </c>
      <c r="F34" s="17" t="s">
        <v>22</v>
      </c>
      <c r="G34" s="27" t="s">
        <v>30</v>
      </c>
    </row>
    <row r="35" ht="14.25" customHeight="1">
      <c r="A35" s="24" t="s">
        <v>118</v>
      </c>
      <c r="B35" s="26" t="s">
        <v>119</v>
      </c>
      <c r="C35" s="26" t="s">
        <v>20</v>
      </c>
      <c r="D35" s="43"/>
      <c r="E35" s="26" t="s">
        <v>121</v>
      </c>
      <c r="F35" s="26" t="s">
        <v>20</v>
      </c>
      <c r="G35" s="27" t="s">
        <v>27</v>
      </c>
    </row>
    <row r="36" ht="14.25" customHeight="1">
      <c r="A36" s="15" t="s">
        <v>118</v>
      </c>
      <c r="B36" s="17" t="s">
        <v>122</v>
      </c>
      <c r="C36" s="17" t="s">
        <v>20</v>
      </c>
      <c r="D36" s="17" t="s">
        <v>22</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44"/>
      <c r="E38" s="17" t="s">
        <v>127</v>
      </c>
      <c r="F38" s="17" t="s">
        <v>55</v>
      </c>
      <c r="G38" s="18" t="s">
        <v>23</v>
      </c>
    </row>
    <row r="39" ht="14.25" customHeight="1">
      <c r="A39" s="24" t="s">
        <v>118</v>
      </c>
      <c r="B39" s="26" t="s">
        <v>128</v>
      </c>
      <c r="C39" s="26" t="s">
        <v>34</v>
      </c>
      <c r="D39" s="26" t="s">
        <v>33</v>
      </c>
      <c r="E39" s="26" t="s">
        <v>129</v>
      </c>
      <c r="F39" s="26" t="s">
        <v>28</v>
      </c>
      <c r="G39" s="18" t="s">
        <v>23</v>
      </c>
    </row>
    <row r="40" ht="14.25" customHeight="1">
      <c r="A40" s="15" t="s">
        <v>130</v>
      </c>
      <c r="B40" s="17" t="s">
        <v>131</v>
      </c>
      <c r="C40" s="17" t="s">
        <v>34</v>
      </c>
      <c r="D40" s="17" t="s">
        <v>28</v>
      </c>
      <c r="E40" s="17" t="s">
        <v>132</v>
      </c>
      <c r="F40" s="17" t="s">
        <v>28</v>
      </c>
      <c r="G40" s="27" t="s">
        <v>30</v>
      </c>
    </row>
    <row r="41" ht="14.25" customHeight="1">
      <c r="A41" s="24" t="s">
        <v>130</v>
      </c>
      <c r="B41" s="26" t="s">
        <v>133</v>
      </c>
      <c r="C41" s="26" t="s">
        <v>20</v>
      </c>
      <c r="D41" s="26" t="s">
        <v>34</v>
      </c>
      <c r="E41" s="26" t="s">
        <v>134</v>
      </c>
      <c r="F41" s="26" t="s">
        <v>28</v>
      </c>
      <c r="G41" s="18" t="s">
        <v>23</v>
      </c>
    </row>
    <row r="42" ht="14.25" customHeight="1">
      <c r="A42" s="15" t="s">
        <v>130</v>
      </c>
      <c r="B42" s="17" t="s">
        <v>135</v>
      </c>
      <c r="C42" s="17" t="s">
        <v>34</v>
      </c>
      <c r="D42" s="17" t="s">
        <v>28</v>
      </c>
      <c r="E42" s="17" t="s">
        <v>136</v>
      </c>
      <c r="F42" s="17" t="s">
        <v>28</v>
      </c>
      <c r="G42" s="27" t="s">
        <v>30</v>
      </c>
    </row>
    <row r="43" ht="14.25" customHeight="1">
      <c r="A43" s="24" t="s">
        <v>130</v>
      </c>
      <c r="B43" s="26" t="s">
        <v>137</v>
      </c>
      <c r="C43" s="26" t="s">
        <v>19</v>
      </c>
      <c r="D43" s="26" t="s">
        <v>34</v>
      </c>
      <c r="E43" s="26" t="s">
        <v>138</v>
      </c>
      <c r="F43" s="26" t="s">
        <v>19</v>
      </c>
      <c r="G43" s="27" t="s">
        <v>27</v>
      </c>
    </row>
    <row r="44" ht="14.25" customHeight="1">
      <c r="A44" s="15" t="s">
        <v>130</v>
      </c>
      <c r="B44" s="17" t="s">
        <v>139</v>
      </c>
      <c r="C44" s="17" t="s">
        <v>34</v>
      </c>
      <c r="D44" s="17" t="s">
        <v>28</v>
      </c>
      <c r="E44" s="17" t="s">
        <v>140</v>
      </c>
      <c r="F44" s="17" t="s">
        <v>62</v>
      </c>
      <c r="G44" s="18" t="s">
        <v>23</v>
      </c>
    </row>
    <row r="45" ht="14.25" customHeight="1">
      <c r="A45" s="24" t="s">
        <v>130</v>
      </c>
      <c r="B45" s="26" t="s">
        <v>141</v>
      </c>
      <c r="C45" s="26" t="s">
        <v>19</v>
      </c>
      <c r="D45" s="26" t="s">
        <v>372</v>
      </c>
      <c r="E45" s="26" t="s">
        <v>142</v>
      </c>
      <c r="F45" s="26" t="s">
        <v>34</v>
      </c>
      <c r="G45" s="18" t="s">
        <v>23</v>
      </c>
    </row>
    <row r="46" ht="14.25" customHeight="1">
      <c r="A46" s="15" t="s">
        <v>143</v>
      </c>
      <c r="B46" s="17" t="s">
        <v>144</v>
      </c>
      <c r="C46" s="17" t="s">
        <v>62</v>
      </c>
      <c r="D46" s="44"/>
      <c r="E46" s="17" t="s">
        <v>145</v>
      </c>
      <c r="F46" s="17" t="s">
        <v>62</v>
      </c>
      <c r="G46" s="27" t="s">
        <v>27</v>
      </c>
    </row>
    <row r="47" ht="14.25" customHeight="1">
      <c r="A47" s="24" t="s">
        <v>143</v>
      </c>
      <c r="B47" s="26" t="s">
        <v>146</v>
      </c>
      <c r="C47" s="26" t="s">
        <v>62</v>
      </c>
      <c r="D47" s="26" t="s">
        <v>34</v>
      </c>
      <c r="E47" s="26" t="s">
        <v>147</v>
      </c>
      <c r="F47" s="26" t="s">
        <v>28</v>
      </c>
      <c r="G47" s="18" t="s">
        <v>23</v>
      </c>
    </row>
    <row r="48" ht="14.25" customHeight="1">
      <c r="A48" s="15" t="s">
        <v>143</v>
      </c>
      <c r="B48" s="17" t="s">
        <v>148</v>
      </c>
      <c r="C48" s="17" t="s">
        <v>34</v>
      </c>
      <c r="D48" s="17" t="s">
        <v>33</v>
      </c>
      <c r="E48" s="17" t="s">
        <v>149</v>
      </c>
      <c r="F48" s="17" t="s">
        <v>20</v>
      </c>
      <c r="G48" s="18" t="s">
        <v>23</v>
      </c>
    </row>
    <row r="49" ht="14.25" customHeight="1">
      <c r="A49" s="24" t="s">
        <v>150</v>
      </c>
      <c r="B49" s="26" t="s">
        <v>151</v>
      </c>
      <c r="C49" s="26" t="s">
        <v>34</v>
      </c>
      <c r="D49" s="26" t="s">
        <v>62</v>
      </c>
      <c r="E49" s="26" t="s">
        <v>152</v>
      </c>
      <c r="F49" s="26" t="s">
        <v>34</v>
      </c>
      <c r="G49" s="27" t="s">
        <v>27</v>
      </c>
    </row>
    <row r="50" ht="14.25" customHeight="1">
      <c r="A50" s="15" t="s">
        <v>150</v>
      </c>
      <c r="B50" s="17" t="s">
        <v>153</v>
      </c>
      <c r="C50" s="17" t="s">
        <v>34</v>
      </c>
      <c r="D50" s="17" t="s">
        <v>62</v>
      </c>
      <c r="E50" s="17" t="s">
        <v>154</v>
      </c>
      <c r="F50" s="17" t="s">
        <v>34</v>
      </c>
      <c r="G50" s="27" t="s">
        <v>27</v>
      </c>
    </row>
    <row r="51" ht="14.25" customHeight="1">
      <c r="A51" s="24" t="s">
        <v>150</v>
      </c>
      <c r="B51" s="26" t="s">
        <v>155</v>
      </c>
      <c r="C51" s="26" t="s">
        <v>34</v>
      </c>
      <c r="D51" s="26" t="s">
        <v>62</v>
      </c>
      <c r="E51" s="26" t="s">
        <v>156</v>
      </c>
      <c r="F51" s="26" t="s">
        <v>62</v>
      </c>
      <c r="G51" s="27" t="s">
        <v>30</v>
      </c>
    </row>
    <row r="52" ht="14.25" customHeight="1">
      <c r="A52" s="15" t="s">
        <v>150</v>
      </c>
      <c r="B52" s="17" t="s">
        <v>158</v>
      </c>
      <c r="C52" s="17" t="s">
        <v>62</v>
      </c>
      <c r="D52" s="17" t="s">
        <v>33</v>
      </c>
      <c r="E52" s="17" t="s">
        <v>159</v>
      </c>
      <c r="F52" s="17" t="s">
        <v>62</v>
      </c>
      <c r="G52" s="27" t="s">
        <v>27</v>
      </c>
    </row>
    <row r="53" ht="14.25" customHeight="1">
      <c r="A53" s="24" t="s">
        <v>150</v>
      </c>
      <c r="B53" s="26" t="s">
        <v>164</v>
      </c>
      <c r="C53" s="26" t="s">
        <v>62</v>
      </c>
      <c r="D53" s="26" t="s">
        <v>34</v>
      </c>
      <c r="E53" s="26" t="s">
        <v>165</v>
      </c>
      <c r="F53" s="26" t="s">
        <v>62</v>
      </c>
      <c r="G53" s="27" t="s">
        <v>27</v>
      </c>
    </row>
    <row r="54" ht="14.25" customHeight="1">
      <c r="A54" s="15" t="s">
        <v>166</v>
      </c>
      <c r="B54" s="17" t="s">
        <v>167</v>
      </c>
      <c r="C54" s="17" t="s">
        <v>34</v>
      </c>
      <c r="D54" s="17" t="s">
        <v>33</v>
      </c>
      <c r="E54" s="17" t="s">
        <v>168</v>
      </c>
      <c r="F54" s="17" t="s">
        <v>62</v>
      </c>
      <c r="G54" s="18" t="s">
        <v>23</v>
      </c>
    </row>
    <row r="55" ht="14.25" customHeight="1">
      <c r="A55" s="24" t="s">
        <v>166</v>
      </c>
      <c r="B55" s="26" t="s">
        <v>169</v>
      </c>
      <c r="C55" s="26" t="s">
        <v>62</v>
      </c>
      <c r="D55" s="26" t="s">
        <v>34</v>
      </c>
      <c r="E55" s="26" t="s">
        <v>170</v>
      </c>
      <c r="F55" s="26" t="s">
        <v>62</v>
      </c>
      <c r="G55" s="27" t="s">
        <v>27</v>
      </c>
    </row>
    <row r="56" ht="14.25" customHeight="1">
      <c r="A56" s="15" t="s">
        <v>166</v>
      </c>
      <c r="B56" s="17" t="s">
        <v>171</v>
      </c>
      <c r="C56" s="17" t="s">
        <v>19</v>
      </c>
      <c r="D56" s="17" t="s">
        <v>34</v>
      </c>
      <c r="E56" s="17" t="s">
        <v>172</v>
      </c>
      <c r="F56" s="17" t="s">
        <v>33</v>
      </c>
      <c r="G56" s="18" t="s">
        <v>23</v>
      </c>
    </row>
    <row r="57" ht="14.25" customHeight="1">
      <c r="A57" s="24" t="s">
        <v>166</v>
      </c>
      <c r="B57" s="26" t="s">
        <v>173</v>
      </c>
      <c r="C57" s="26" t="s">
        <v>19</v>
      </c>
      <c r="D57" s="26" t="s">
        <v>34</v>
      </c>
      <c r="E57" s="26" t="s">
        <v>174</v>
      </c>
      <c r="F57" s="26" t="s">
        <v>28</v>
      </c>
      <c r="G57" s="18" t="s">
        <v>23</v>
      </c>
    </row>
    <row r="58" ht="14.25" customHeight="1">
      <c r="A58" s="15" t="s">
        <v>166</v>
      </c>
      <c r="B58" s="17" t="s">
        <v>175</v>
      </c>
      <c r="C58" s="17" t="s">
        <v>34</v>
      </c>
      <c r="D58" s="17" t="s">
        <v>33</v>
      </c>
      <c r="E58" s="17" t="s">
        <v>176</v>
      </c>
      <c r="F58" s="17" t="s">
        <v>34</v>
      </c>
      <c r="G58" s="27" t="s">
        <v>27</v>
      </c>
    </row>
    <row r="59" ht="14.25" customHeight="1">
      <c r="A59" s="24" t="s">
        <v>166</v>
      </c>
      <c r="B59" s="26" t="s">
        <v>177</v>
      </c>
      <c r="C59" s="26" t="s">
        <v>34</v>
      </c>
      <c r="D59" s="26" t="s">
        <v>62</v>
      </c>
      <c r="E59" s="26" t="s">
        <v>178</v>
      </c>
      <c r="F59" s="26" t="s">
        <v>20</v>
      </c>
      <c r="G59" s="18" t="s">
        <v>23</v>
      </c>
    </row>
    <row r="60" ht="14.25" customHeight="1">
      <c r="A60" s="15" t="s">
        <v>166</v>
      </c>
      <c r="B60" s="17" t="s">
        <v>179</v>
      </c>
      <c r="C60" s="17" t="s">
        <v>34</v>
      </c>
      <c r="D60" s="17" t="s">
        <v>62</v>
      </c>
      <c r="E60" s="17" t="s">
        <v>180</v>
      </c>
      <c r="F60" s="17" t="s">
        <v>62</v>
      </c>
      <c r="G60" s="27" t="s">
        <v>30</v>
      </c>
    </row>
    <row r="61" ht="14.25" customHeight="1">
      <c r="A61" s="24" t="s">
        <v>166</v>
      </c>
      <c r="B61" s="26" t="s">
        <v>181</v>
      </c>
      <c r="C61" s="26" t="s">
        <v>34</v>
      </c>
      <c r="D61" s="26" t="s">
        <v>62</v>
      </c>
      <c r="E61" s="26" t="s">
        <v>182</v>
      </c>
      <c r="F61" s="26" t="s">
        <v>62</v>
      </c>
      <c r="G61" s="27" t="s">
        <v>30</v>
      </c>
    </row>
    <row r="62" ht="14.25" customHeight="1">
      <c r="A62" s="15" t="s">
        <v>166</v>
      </c>
      <c r="B62" s="17" t="s">
        <v>183</v>
      </c>
      <c r="C62" s="17" t="s">
        <v>34</v>
      </c>
      <c r="D62" s="17" t="s">
        <v>62</v>
      </c>
      <c r="E62" s="17" t="s">
        <v>184</v>
      </c>
      <c r="F62" s="17" t="s">
        <v>62</v>
      </c>
      <c r="G62" s="27" t="s">
        <v>30</v>
      </c>
    </row>
    <row r="63" ht="14.25" customHeight="1">
      <c r="A63" s="24" t="s">
        <v>166</v>
      </c>
      <c r="B63" s="26" t="s">
        <v>185</v>
      </c>
      <c r="C63" s="26" t="s">
        <v>34</v>
      </c>
      <c r="D63" s="26" t="s">
        <v>62</v>
      </c>
      <c r="E63" s="26" t="s">
        <v>186</v>
      </c>
      <c r="F63" s="26" t="s">
        <v>62</v>
      </c>
      <c r="G63" s="27" t="s">
        <v>30</v>
      </c>
    </row>
    <row r="64" ht="14.25" customHeight="1">
      <c r="A64" s="15" t="s">
        <v>166</v>
      </c>
      <c r="B64" s="17" t="s">
        <v>187</v>
      </c>
      <c r="C64" s="17" t="s">
        <v>62</v>
      </c>
      <c r="D64" s="17" t="s">
        <v>34</v>
      </c>
      <c r="E64" s="17" t="s">
        <v>188</v>
      </c>
      <c r="F64" s="17" t="s">
        <v>62</v>
      </c>
      <c r="G64" s="27" t="s">
        <v>27</v>
      </c>
    </row>
    <row r="65" ht="14.25" customHeight="1">
      <c r="A65" s="24" t="s">
        <v>189</v>
      </c>
      <c r="B65" s="26" t="s">
        <v>190</v>
      </c>
      <c r="C65" s="26" t="s">
        <v>62</v>
      </c>
      <c r="D65" s="43"/>
      <c r="E65" s="26" t="s">
        <v>191</v>
      </c>
      <c r="F65" s="26" t="s">
        <v>62</v>
      </c>
      <c r="G65" s="27" t="s">
        <v>27</v>
      </c>
    </row>
    <row r="66" ht="14.25" customHeight="1">
      <c r="A66" s="15" t="s">
        <v>189</v>
      </c>
      <c r="B66" s="17" t="s">
        <v>192</v>
      </c>
      <c r="C66" s="17" t="s">
        <v>62</v>
      </c>
      <c r="D66" s="17" t="s">
        <v>34</v>
      </c>
      <c r="E66" s="17" t="s">
        <v>193</v>
      </c>
      <c r="F66" s="17" t="s">
        <v>67</v>
      </c>
      <c r="G66" s="18" t="s">
        <v>23</v>
      </c>
    </row>
    <row r="67" ht="14.25" customHeight="1">
      <c r="A67" s="24" t="s">
        <v>189</v>
      </c>
      <c r="B67" s="26" t="s">
        <v>194</v>
      </c>
      <c r="C67" s="26" t="s">
        <v>62</v>
      </c>
      <c r="D67" s="26" t="s">
        <v>34</v>
      </c>
      <c r="E67" s="26" t="s">
        <v>195</v>
      </c>
      <c r="F67" s="26" t="s">
        <v>62</v>
      </c>
      <c r="G67" s="27" t="s">
        <v>27</v>
      </c>
    </row>
    <row r="68" ht="14.25" customHeight="1">
      <c r="A68" s="15" t="s">
        <v>189</v>
      </c>
      <c r="B68" s="17" t="s">
        <v>196</v>
      </c>
      <c r="C68" s="17" t="s">
        <v>62</v>
      </c>
      <c r="D68" s="17" t="s">
        <v>34</v>
      </c>
      <c r="E68" s="17" t="s">
        <v>197</v>
      </c>
      <c r="F68" s="17" t="s">
        <v>62</v>
      </c>
      <c r="G68" s="27" t="s">
        <v>27</v>
      </c>
    </row>
    <row r="69" ht="14.25" customHeight="1">
      <c r="A69" s="24" t="s">
        <v>189</v>
      </c>
      <c r="B69" s="26" t="s">
        <v>198</v>
      </c>
      <c r="C69" s="26" t="s">
        <v>34</v>
      </c>
      <c r="D69" s="26" t="s">
        <v>33</v>
      </c>
      <c r="E69" s="26" t="s">
        <v>199</v>
      </c>
      <c r="F69" s="26" t="s">
        <v>34</v>
      </c>
      <c r="G69" s="27" t="s">
        <v>27</v>
      </c>
    </row>
    <row r="70" ht="14.25" customHeight="1">
      <c r="A70" s="15" t="s">
        <v>189</v>
      </c>
      <c r="B70" s="17" t="s">
        <v>200</v>
      </c>
      <c r="C70" s="17" t="s">
        <v>62</v>
      </c>
      <c r="D70" s="17" t="s">
        <v>33</v>
      </c>
      <c r="E70" s="17" t="s">
        <v>201</v>
      </c>
      <c r="F70" s="17" t="s">
        <v>62</v>
      </c>
      <c r="G70" s="27" t="s">
        <v>27</v>
      </c>
    </row>
    <row r="71" ht="14.25" customHeight="1">
      <c r="A71" s="24" t="s">
        <v>189</v>
      </c>
      <c r="B71" s="26" t="s">
        <v>202</v>
      </c>
      <c r="C71" s="26" t="s">
        <v>62</v>
      </c>
      <c r="D71" s="43"/>
      <c r="E71" s="26" t="s">
        <v>203</v>
      </c>
      <c r="F71" s="26" t="s">
        <v>62</v>
      </c>
      <c r="G71" s="27" t="s">
        <v>27</v>
      </c>
    </row>
    <row r="72" ht="14.25" customHeight="1">
      <c r="A72" s="15" t="s">
        <v>189</v>
      </c>
      <c r="B72" s="17" t="s">
        <v>204</v>
      </c>
      <c r="C72" s="17" t="s">
        <v>34</v>
      </c>
      <c r="D72" s="17" t="s">
        <v>62</v>
      </c>
      <c r="E72" s="17" t="s">
        <v>205</v>
      </c>
      <c r="F72" s="17" t="s">
        <v>62</v>
      </c>
      <c r="G72" s="27" t="s">
        <v>30</v>
      </c>
    </row>
    <row r="73" ht="14.25" customHeight="1">
      <c r="A73" s="24" t="s">
        <v>189</v>
      </c>
      <c r="B73" s="26" t="s">
        <v>206</v>
      </c>
      <c r="C73" s="26" t="s">
        <v>62</v>
      </c>
      <c r="D73" s="43"/>
      <c r="E73" s="26" t="s">
        <v>207</v>
      </c>
      <c r="F73" s="26" t="s">
        <v>62</v>
      </c>
      <c r="G73" s="27" t="s">
        <v>27</v>
      </c>
    </row>
    <row r="74" ht="14.25" customHeight="1">
      <c r="A74" s="15" t="s">
        <v>189</v>
      </c>
      <c r="B74" s="17" t="s">
        <v>208</v>
      </c>
      <c r="C74" s="17" t="s">
        <v>62</v>
      </c>
      <c r="D74" s="17" t="s">
        <v>34</v>
      </c>
      <c r="E74" s="17" t="s">
        <v>209</v>
      </c>
      <c r="F74" s="17" t="s">
        <v>28</v>
      </c>
      <c r="G74" s="18" t="s">
        <v>23</v>
      </c>
    </row>
    <row r="75" ht="14.25" customHeight="1">
      <c r="A75" s="24" t="s">
        <v>189</v>
      </c>
      <c r="B75" s="26" t="s">
        <v>210</v>
      </c>
      <c r="C75" s="26" t="s">
        <v>62</v>
      </c>
      <c r="D75" s="26" t="s">
        <v>787</v>
      </c>
      <c r="E75" s="26" t="s">
        <v>211</v>
      </c>
      <c r="F75" s="26" t="s">
        <v>28</v>
      </c>
      <c r="G75" s="18" t="s">
        <v>23</v>
      </c>
    </row>
    <row r="76" ht="14.25" customHeight="1">
      <c r="A76" s="15" t="s">
        <v>212</v>
      </c>
      <c r="B76" s="17" t="s">
        <v>213</v>
      </c>
      <c r="C76" s="17" t="s">
        <v>19</v>
      </c>
      <c r="D76" s="17" t="s">
        <v>34</v>
      </c>
      <c r="E76" s="17" t="s">
        <v>214</v>
      </c>
      <c r="F76" s="17" t="s">
        <v>33</v>
      </c>
      <c r="G76" s="18" t="s">
        <v>23</v>
      </c>
    </row>
    <row r="77" ht="14.25" customHeight="1">
      <c r="A77" s="24" t="s">
        <v>212</v>
      </c>
      <c r="B77" s="26" t="s">
        <v>215</v>
      </c>
      <c r="C77" s="26" t="s">
        <v>19</v>
      </c>
      <c r="D77" s="26" t="s">
        <v>20</v>
      </c>
      <c r="E77" s="26" t="s">
        <v>216</v>
      </c>
      <c r="F77" s="26" t="s">
        <v>28</v>
      </c>
      <c r="G77" s="18" t="s">
        <v>23</v>
      </c>
    </row>
    <row r="78" ht="14.25" customHeight="1">
      <c r="A78" s="15" t="s">
        <v>212</v>
      </c>
      <c r="B78" s="17" t="s">
        <v>217</v>
      </c>
      <c r="C78" s="17" t="s">
        <v>62</v>
      </c>
      <c r="D78" s="17" t="s">
        <v>20</v>
      </c>
      <c r="E78" s="17" t="s">
        <v>218</v>
      </c>
      <c r="F78" s="17" t="s">
        <v>55</v>
      </c>
      <c r="G78" s="18" t="s">
        <v>23</v>
      </c>
    </row>
    <row r="79" ht="14.25" customHeight="1">
      <c r="A79" s="24" t="s">
        <v>212</v>
      </c>
      <c r="B79" s="26" t="s">
        <v>219</v>
      </c>
      <c r="C79" s="26" t="s">
        <v>34</v>
      </c>
      <c r="D79" s="26" t="s">
        <v>33</v>
      </c>
      <c r="E79" s="26" t="s">
        <v>220</v>
      </c>
      <c r="F79" s="26" t="s">
        <v>34</v>
      </c>
      <c r="G79" s="27" t="s">
        <v>27</v>
      </c>
    </row>
    <row r="80" ht="14.25" customHeight="1">
      <c r="A80" s="15" t="s">
        <v>212</v>
      </c>
      <c r="B80" s="17" t="s">
        <v>221</v>
      </c>
      <c r="C80" s="17" t="s">
        <v>20</v>
      </c>
      <c r="D80" s="17" t="s">
        <v>34</v>
      </c>
      <c r="E80" s="17" t="s">
        <v>222</v>
      </c>
      <c r="F80" s="17" t="s">
        <v>28</v>
      </c>
      <c r="G80" s="18" t="s">
        <v>23</v>
      </c>
    </row>
    <row r="81" ht="14.25" customHeight="1">
      <c r="A81" s="24" t="s">
        <v>212</v>
      </c>
      <c r="B81" s="26" t="s">
        <v>223</v>
      </c>
      <c r="C81" s="26" t="s">
        <v>19</v>
      </c>
      <c r="D81" s="26" t="s">
        <v>34</v>
      </c>
      <c r="E81" s="26" t="s">
        <v>224</v>
      </c>
      <c r="F81" s="26" t="s">
        <v>34</v>
      </c>
      <c r="G81" s="27" t="s">
        <v>30</v>
      </c>
    </row>
    <row r="82" ht="14.25" customHeight="1">
      <c r="A82" s="15" t="s">
        <v>212</v>
      </c>
      <c r="B82" s="17" t="s">
        <v>225</v>
      </c>
      <c r="C82" s="17" t="s">
        <v>34</v>
      </c>
      <c r="D82" s="17" t="s">
        <v>33</v>
      </c>
      <c r="E82" s="17" t="s">
        <v>226</v>
      </c>
      <c r="F82" s="17" t="s">
        <v>34</v>
      </c>
      <c r="G82" s="27" t="s">
        <v>27</v>
      </c>
    </row>
    <row r="83" ht="14.25" customHeight="1">
      <c r="A83" s="24" t="s">
        <v>212</v>
      </c>
      <c r="B83" s="26" t="s">
        <v>227</v>
      </c>
      <c r="C83" s="26" t="s">
        <v>34</v>
      </c>
      <c r="D83" s="26" t="s">
        <v>62</v>
      </c>
      <c r="E83" s="26" t="s">
        <v>228</v>
      </c>
      <c r="F83" s="26" t="s">
        <v>62</v>
      </c>
      <c r="G83" s="27" t="s">
        <v>30</v>
      </c>
    </row>
    <row r="84" ht="14.25" customHeight="1">
      <c r="A84" s="15" t="s">
        <v>212</v>
      </c>
      <c r="B84" s="17" t="s">
        <v>229</v>
      </c>
      <c r="C84" s="17" t="s">
        <v>34</v>
      </c>
      <c r="D84" s="17" t="s">
        <v>33</v>
      </c>
      <c r="E84" s="17" t="s">
        <v>230</v>
      </c>
      <c r="F84" s="17" t="s">
        <v>20</v>
      </c>
      <c r="G84" s="18" t="s">
        <v>23</v>
      </c>
    </row>
    <row r="85" ht="14.25" customHeight="1">
      <c r="A85" s="24" t="s">
        <v>212</v>
      </c>
      <c r="B85" s="26" t="s">
        <v>231</v>
      </c>
      <c r="C85" s="26" t="s">
        <v>19</v>
      </c>
      <c r="D85" s="26" t="s">
        <v>34</v>
      </c>
      <c r="E85" s="26" t="s">
        <v>232</v>
      </c>
      <c r="F85" s="26" t="s">
        <v>55</v>
      </c>
      <c r="G85" s="18" t="s">
        <v>23</v>
      </c>
    </row>
    <row r="86" ht="14.25" customHeight="1">
      <c r="A86" s="15" t="s">
        <v>233</v>
      </c>
      <c r="B86" s="17" t="s">
        <v>234</v>
      </c>
      <c r="C86" s="17" t="s">
        <v>34</v>
      </c>
      <c r="D86" s="17" t="s">
        <v>62</v>
      </c>
      <c r="E86" s="17" t="s">
        <v>235</v>
      </c>
      <c r="F86" s="17" t="s">
        <v>34</v>
      </c>
      <c r="G86" s="27" t="s">
        <v>27</v>
      </c>
    </row>
    <row r="87" ht="14.25" customHeight="1">
      <c r="A87" s="24" t="s">
        <v>233</v>
      </c>
      <c r="B87" s="40" t="s">
        <v>236</v>
      </c>
      <c r="C87" s="26" t="s">
        <v>34</v>
      </c>
      <c r="D87" s="26" t="s">
        <v>62</v>
      </c>
      <c r="E87" s="40" t="s">
        <v>237</v>
      </c>
      <c r="F87" s="26" t="s">
        <v>67</v>
      </c>
      <c r="G87" s="18" t="s">
        <v>23</v>
      </c>
    </row>
    <row r="88" ht="14.25" customHeight="1">
      <c r="A88" s="15" t="s">
        <v>233</v>
      </c>
      <c r="B88" s="17" t="s">
        <v>238</v>
      </c>
      <c r="C88" s="17" t="s">
        <v>34</v>
      </c>
      <c r="D88" s="17" t="s">
        <v>62</v>
      </c>
      <c r="E88" s="17" t="s">
        <v>239</v>
      </c>
      <c r="F88" s="17" t="s">
        <v>62</v>
      </c>
      <c r="G88" s="27" t="s">
        <v>30</v>
      </c>
    </row>
    <row r="89" ht="14.25" customHeight="1">
      <c r="A89" s="24" t="s">
        <v>233</v>
      </c>
      <c r="B89" s="26" t="s">
        <v>240</v>
      </c>
      <c r="C89" s="26" t="s">
        <v>34</v>
      </c>
      <c r="D89" s="26" t="s">
        <v>62</v>
      </c>
      <c r="E89" s="26" t="s">
        <v>241</v>
      </c>
      <c r="F89" s="26" t="s">
        <v>62</v>
      </c>
      <c r="G89" s="27" t="s">
        <v>30</v>
      </c>
    </row>
    <row r="90" ht="14.25" customHeight="1">
      <c r="A90" s="15" t="s">
        <v>233</v>
      </c>
      <c r="B90" s="17" t="s">
        <v>242</v>
      </c>
      <c r="C90" s="17" t="s">
        <v>34</v>
      </c>
      <c r="D90" s="44"/>
      <c r="E90" s="17" t="s">
        <v>243</v>
      </c>
      <c r="F90" s="17" t="s">
        <v>62</v>
      </c>
      <c r="G90" s="18" t="s">
        <v>23</v>
      </c>
    </row>
    <row r="91" ht="14.25" customHeight="1">
      <c r="A91" s="24" t="s">
        <v>233</v>
      </c>
      <c r="B91" s="26" t="s">
        <v>244</v>
      </c>
      <c r="C91" s="26" t="s">
        <v>62</v>
      </c>
      <c r="D91" s="26" t="s">
        <v>34</v>
      </c>
      <c r="E91" s="26" t="s">
        <v>245</v>
      </c>
      <c r="F91" s="26" t="s">
        <v>62</v>
      </c>
      <c r="G91" s="27" t="s">
        <v>27</v>
      </c>
    </row>
    <row r="92" ht="14.25" customHeight="1">
      <c r="A92" s="15" t="s">
        <v>233</v>
      </c>
      <c r="B92" s="17" t="s">
        <v>246</v>
      </c>
      <c r="C92" s="17" t="s">
        <v>34</v>
      </c>
      <c r="D92" s="44"/>
      <c r="E92" s="17" t="s">
        <v>247</v>
      </c>
      <c r="F92" s="17" t="s">
        <v>62</v>
      </c>
      <c r="G92" s="18" t="s">
        <v>23</v>
      </c>
    </row>
    <row r="93" ht="14.25" customHeight="1">
      <c r="A93" s="24" t="s">
        <v>233</v>
      </c>
      <c r="B93" s="26" t="s">
        <v>248</v>
      </c>
      <c r="C93" s="26" t="s">
        <v>34</v>
      </c>
      <c r="D93" s="26" t="s">
        <v>33</v>
      </c>
      <c r="E93" s="26" t="s">
        <v>249</v>
      </c>
      <c r="F93" s="26" t="s">
        <v>62</v>
      </c>
      <c r="G93" s="18" t="s">
        <v>23</v>
      </c>
    </row>
    <row r="94" ht="14.25" customHeight="1">
      <c r="A94" s="15" t="s">
        <v>233</v>
      </c>
      <c r="B94" s="17" t="s">
        <v>250</v>
      </c>
      <c r="C94" s="17" t="s">
        <v>34</v>
      </c>
      <c r="D94" s="17" t="s">
        <v>55</v>
      </c>
      <c r="E94" s="17" t="s">
        <v>251</v>
      </c>
      <c r="F94" s="17" t="s">
        <v>67</v>
      </c>
      <c r="G94" s="18" t="s">
        <v>23</v>
      </c>
    </row>
    <row r="95" ht="14.25" customHeight="1">
      <c r="A95" s="24" t="s">
        <v>233</v>
      </c>
      <c r="B95" s="26" t="s">
        <v>252</v>
      </c>
      <c r="C95" s="26" t="s">
        <v>67</v>
      </c>
      <c r="D95" s="26" t="s">
        <v>34</v>
      </c>
      <c r="E95" s="26" t="s">
        <v>253</v>
      </c>
      <c r="F95" s="26" t="s">
        <v>67</v>
      </c>
      <c r="G95" s="27" t="s">
        <v>27</v>
      </c>
    </row>
    <row r="96" ht="14.25" customHeight="1">
      <c r="A96" s="15" t="s">
        <v>233</v>
      </c>
      <c r="B96" s="17" t="s">
        <v>254</v>
      </c>
      <c r="C96" s="17" t="s">
        <v>34</v>
      </c>
      <c r="D96" s="17" t="s">
        <v>62</v>
      </c>
      <c r="E96" s="17" t="s">
        <v>255</v>
      </c>
      <c r="F96" s="17" t="s">
        <v>19</v>
      </c>
      <c r="G96" s="18" t="s">
        <v>23</v>
      </c>
    </row>
    <row r="97" ht="14.25" customHeight="1">
      <c r="A97" s="24" t="s">
        <v>256</v>
      </c>
      <c r="B97" s="26" t="s">
        <v>257</v>
      </c>
      <c r="C97" s="26" t="s">
        <v>20</v>
      </c>
      <c r="D97" s="26" t="s">
        <v>34</v>
      </c>
      <c r="E97" s="26" t="s">
        <v>258</v>
      </c>
      <c r="F97" s="26" t="s">
        <v>28</v>
      </c>
      <c r="G97" s="18" t="s">
        <v>23</v>
      </c>
    </row>
    <row r="98" ht="14.25" customHeight="1">
      <c r="A98" s="15" t="s">
        <v>256</v>
      </c>
      <c r="B98" s="17" t="s">
        <v>259</v>
      </c>
      <c r="C98" s="17" t="s">
        <v>20</v>
      </c>
      <c r="D98" s="17" t="s">
        <v>28</v>
      </c>
      <c r="E98" s="17" t="s">
        <v>260</v>
      </c>
      <c r="F98" s="17" t="s">
        <v>20</v>
      </c>
      <c r="G98" s="27" t="s">
        <v>27</v>
      </c>
    </row>
    <row r="99" ht="14.25" customHeight="1">
      <c r="A99" s="24" t="s">
        <v>256</v>
      </c>
      <c r="B99" s="26" t="s">
        <v>261</v>
      </c>
      <c r="C99" s="26" t="s">
        <v>19</v>
      </c>
      <c r="D99" s="26" t="s">
        <v>34</v>
      </c>
      <c r="E99" s="26" t="s">
        <v>262</v>
      </c>
      <c r="F99" s="26" t="s">
        <v>28</v>
      </c>
      <c r="G99" s="18" t="s">
        <v>23</v>
      </c>
    </row>
    <row r="100" ht="14.25" customHeight="1">
      <c r="A100" s="15" t="s">
        <v>256</v>
      </c>
      <c r="B100" s="17" t="s">
        <v>263</v>
      </c>
      <c r="C100" s="17" t="s">
        <v>34</v>
      </c>
      <c r="D100" s="17" t="s">
        <v>28</v>
      </c>
      <c r="E100" s="17" t="s">
        <v>264</v>
      </c>
      <c r="F100" s="17" t="s">
        <v>67</v>
      </c>
      <c r="G100" s="18" t="s">
        <v>23</v>
      </c>
    </row>
    <row r="101" ht="14.25" customHeight="1">
      <c r="A101" s="24" t="s">
        <v>256</v>
      </c>
      <c r="B101" s="26" t="s">
        <v>265</v>
      </c>
      <c r="C101" s="26" t="s">
        <v>19</v>
      </c>
      <c r="D101" s="26" t="s">
        <v>34</v>
      </c>
      <c r="E101" s="26" t="s">
        <v>266</v>
      </c>
      <c r="F101" s="26" t="s">
        <v>28</v>
      </c>
      <c r="G101" s="18" t="s">
        <v>23</v>
      </c>
    </row>
    <row r="102" ht="14.25" customHeight="1">
      <c r="A102" s="15" t="s">
        <v>256</v>
      </c>
      <c r="B102" s="17" t="s">
        <v>267</v>
      </c>
      <c r="C102" s="17" t="s">
        <v>19</v>
      </c>
      <c r="D102" s="17" t="s">
        <v>34</v>
      </c>
      <c r="E102" s="17" t="s">
        <v>268</v>
      </c>
      <c r="F102" s="17" t="s">
        <v>33</v>
      </c>
      <c r="G102" s="18" t="s">
        <v>23</v>
      </c>
    </row>
    <row r="103" ht="14.25" customHeight="1">
      <c r="A103" s="24" t="s">
        <v>256</v>
      </c>
      <c r="B103" s="26" t="s">
        <v>269</v>
      </c>
      <c r="C103" s="26" t="s">
        <v>19</v>
      </c>
      <c r="D103" s="26" t="s">
        <v>28</v>
      </c>
      <c r="E103" s="26" t="s">
        <v>270</v>
      </c>
      <c r="F103" s="26" t="s">
        <v>19</v>
      </c>
      <c r="G103" s="27" t="s">
        <v>27</v>
      </c>
    </row>
    <row r="104" ht="14.25" customHeight="1">
      <c r="A104" s="15" t="s">
        <v>256</v>
      </c>
      <c r="B104" s="17" t="s">
        <v>271</v>
      </c>
      <c r="C104" s="17" t="s">
        <v>19</v>
      </c>
      <c r="D104" s="17" t="s">
        <v>34</v>
      </c>
      <c r="E104" s="17" t="s">
        <v>272</v>
      </c>
      <c r="F104" s="17" t="s">
        <v>20</v>
      </c>
      <c r="G104" s="18" t="s">
        <v>23</v>
      </c>
    </row>
    <row r="105" ht="14.25" customHeight="1">
      <c r="A105" s="24" t="s">
        <v>256</v>
      </c>
      <c r="B105" s="26" t="s">
        <v>273</v>
      </c>
      <c r="C105" s="26" t="s">
        <v>19</v>
      </c>
      <c r="D105" s="26" t="s">
        <v>34</v>
      </c>
      <c r="E105" s="26" t="s">
        <v>274</v>
      </c>
      <c r="F105" s="26" t="s">
        <v>67</v>
      </c>
      <c r="G105" s="18" t="s">
        <v>23</v>
      </c>
    </row>
    <row r="106" ht="14.25" customHeight="1">
      <c r="A106" s="15" t="s">
        <v>256</v>
      </c>
      <c r="B106" s="17" t="s">
        <v>275</v>
      </c>
      <c r="C106" s="17" t="s">
        <v>34</v>
      </c>
      <c r="D106" s="17" t="s">
        <v>33</v>
      </c>
      <c r="E106" s="17" t="s">
        <v>276</v>
      </c>
      <c r="F106" s="17" t="s">
        <v>34</v>
      </c>
      <c r="G106" s="27" t="s">
        <v>27</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19</v>
      </c>
      <c r="D108" s="17" t="s">
        <v>34</v>
      </c>
      <c r="E108" s="17" t="s">
        <v>281</v>
      </c>
      <c r="F108" s="17" t="s">
        <v>67</v>
      </c>
      <c r="G108" s="18" t="s">
        <v>23</v>
      </c>
    </row>
    <row r="109" ht="14.25" customHeight="1">
      <c r="A109" s="24" t="s">
        <v>282</v>
      </c>
      <c r="B109" s="26" t="s">
        <v>284</v>
      </c>
      <c r="C109" s="26" t="s">
        <v>34</v>
      </c>
      <c r="D109" s="26" t="s">
        <v>33</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34</v>
      </c>
      <c r="D111" s="26" t="s">
        <v>28</v>
      </c>
      <c r="E111" s="26" t="s">
        <v>291</v>
      </c>
      <c r="F111" s="26" t="s">
        <v>34</v>
      </c>
      <c r="G111" s="27" t="s">
        <v>27</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19</v>
      </c>
      <c r="D113" s="26" t="s">
        <v>34</v>
      </c>
      <c r="E113" s="26" t="s">
        <v>296</v>
      </c>
      <c r="F113" s="26" t="s">
        <v>20</v>
      </c>
      <c r="G113" s="18" t="s">
        <v>23</v>
      </c>
    </row>
    <row r="114" ht="14.25" customHeight="1">
      <c r="A114" s="15" t="s">
        <v>282</v>
      </c>
      <c r="B114" s="17" t="s">
        <v>297</v>
      </c>
      <c r="C114" s="17" t="s">
        <v>34</v>
      </c>
      <c r="D114" s="17" t="s">
        <v>33</v>
      </c>
      <c r="E114" s="17" t="s">
        <v>298</v>
      </c>
      <c r="F114" s="17" t="s">
        <v>28</v>
      </c>
      <c r="G114" s="18" t="s">
        <v>23</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19</v>
      </c>
      <c r="D117" s="26" t="s">
        <v>34</v>
      </c>
      <c r="E117" s="26" t="s">
        <v>304</v>
      </c>
      <c r="F117" s="26" t="s">
        <v>28</v>
      </c>
      <c r="G117" s="18" t="s">
        <v>23</v>
      </c>
    </row>
    <row r="118" ht="14.25" customHeight="1">
      <c r="A118" s="15" t="s">
        <v>282</v>
      </c>
      <c r="B118" s="17" t="s">
        <v>305</v>
      </c>
      <c r="C118" s="17" t="s">
        <v>20</v>
      </c>
      <c r="D118" s="17" t="s">
        <v>28</v>
      </c>
      <c r="E118" s="17" t="s">
        <v>306</v>
      </c>
      <c r="F118" s="17" t="s">
        <v>55</v>
      </c>
      <c r="G118" s="18" t="s">
        <v>23</v>
      </c>
    </row>
    <row r="119" ht="14.25" customHeight="1">
      <c r="A119" s="24" t="s">
        <v>307</v>
      </c>
      <c r="B119" s="26" t="s">
        <v>308</v>
      </c>
      <c r="C119" s="26" t="s">
        <v>34</v>
      </c>
      <c r="D119" s="26" t="s">
        <v>33</v>
      </c>
      <c r="E119" s="26" t="s">
        <v>309</v>
      </c>
      <c r="F119" s="26" t="s">
        <v>34</v>
      </c>
      <c r="G119" s="27" t="s">
        <v>27</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19</v>
      </c>
      <c r="D121" s="26" t="s">
        <v>34</v>
      </c>
      <c r="E121" s="26" t="s">
        <v>313</v>
      </c>
      <c r="F121" s="26" t="s">
        <v>33</v>
      </c>
      <c r="G121" s="18" t="s">
        <v>23</v>
      </c>
    </row>
    <row r="122" ht="14.25" customHeight="1">
      <c r="A122" s="15" t="s">
        <v>307</v>
      </c>
      <c r="B122" s="17" t="s">
        <v>314</v>
      </c>
      <c r="C122" s="17" t="s">
        <v>34</v>
      </c>
      <c r="D122" s="17" t="s">
        <v>33</v>
      </c>
      <c r="E122" s="17" t="s">
        <v>315</v>
      </c>
      <c r="F122" s="17" t="s">
        <v>34</v>
      </c>
      <c r="G122" s="27" t="s">
        <v>27</v>
      </c>
    </row>
    <row r="123" ht="14.25" customHeight="1">
      <c r="A123" s="24" t="s">
        <v>307</v>
      </c>
      <c r="B123" s="26" t="s">
        <v>316</v>
      </c>
      <c r="C123" s="26" t="s">
        <v>67</v>
      </c>
      <c r="D123" s="26" t="s">
        <v>33</v>
      </c>
      <c r="E123" s="26" t="s">
        <v>317</v>
      </c>
      <c r="F123" s="26" t="s">
        <v>55</v>
      </c>
      <c r="G123" s="18" t="s">
        <v>23</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62</v>
      </c>
      <c r="E125" s="26" t="s">
        <v>321</v>
      </c>
      <c r="F125" s="26" t="s">
        <v>34</v>
      </c>
      <c r="G125" s="27" t="s">
        <v>27</v>
      </c>
    </row>
    <row r="126" ht="14.25" customHeight="1">
      <c r="A126" s="15" t="s">
        <v>307</v>
      </c>
      <c r="B126" s="17" t="s">
        <v>322</v>
      </c>
      <c r="C126" s="17" t="s">
        <v>34</v>
      </c>
      <c r="D126" s="17" t="s">
        <v>28</v>
      </c>
      <c r="E126" s="17" t="s">
        <v>323</v>
      </c>
      <c r="F126" s="17" t="s">
        <v>67</v>
      </c>
      <c r="G126" s="18" t="s">
        <v>23</v>
      </c>
    </row>
    <row r="127" ht="14.25" customHeight="1">
      <c r="A127" s="24" t="s">
        <v>307</v>
      </c>
      <c r="B127" s="26" t="s">
        <v>324</v>
      </c>
      <c r="C127" s="26" t="s">
        <v>19</v>
      </c>
      <c r="D127" s="26" t="s">
        <v>34</v>
      </c>
      <c r="E127" s="26" t="s">
        <v>325</v>
      </c>
      <c r="F127" s="26" t="s">
        <v>28</v>
      </c>
      <c r="G127" s="18" t="s">
        <v>23</v>
      </c>
    </row>
    <row r="128" ht="14.25" customHeight="1">
      <c r="A128" s="15" t="s">
        <v>307</v>
      </c>
      <c r="B128" s="17" t="s">
        <v>326</v>
      </c>
      <c r="C128" s="17" t="s">
        <v>67</v>
      </c>
      <c r="D128" s="17" t="s">
        <v>20</v>
      </c>
      <c r="E128" s="17" t="s">
        <v>327</v>
      </c>
      <c r="F128" s="17" t="s">
        <v>55</v>
      </c>
      <c r="G128" s="18" t="s">
        <v>23</v>
      </c>
    </row>
    <row r="129" ht="14.25" customHeight="1">
      <c r="A129" s="24" t="s">
        <v>307</v>
      </c>
      <c r="B129" s="26" t="s">
        <v>328</v>
      </c>
      <c r="C129" s="26" t="s">
        <v>19</v>
      </c>
      <c r="D129" s="26" t="s">
        <v>34</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19</v>
      </c>
      <c r="D131" s="26" t="s">
        <v>34</v>
      </c>
      <c r="E131" s="26" t="s">
        <v>334</v>
      </c>
      <c r="F131" s="26" t="s">
        <v>55</v>
      </c>
      <c r="G131" s="18" t="s">
        <v>23</v>
      </c>
    </row>
    <row r="132" ht="14.25" customHeight="1">
      <c r="A132" s="15" t="s">
        <v>332</v>
      </c>
      <c r="B132" s="17" t="s">
        <v>335</v>
      </c>
      <c r="C132" s="17" t="s">
        <v>34</v>
      </c>
      <c r="D132" s="17" t="s">
        <v>62</v>
      </c>
      <c r="E132" s="17" t="s">
        <v>336</v>
      </c>
      <c r="F132" s="17" t="s">
        <v>62</v>
      </c>
      <c r="G132" s="27" t="s">
        <v>30</v>
      </c>
    </row>
    <row r="133" ht="14.25" customHeight="1">
      <c r="A133" s="24" t="s">
        <v>332</v>
      </c>
      <c r="B133" s="26" t="s">
        <v>337</v>
      </c>
      <c r="C133" s="26" t="s">
        <v>20</v>
      </c>
      <c r="D133" s="26" t="s">
        <v>34</v>
      </c>
      <c r="E133" s="26" t="s">
        <v>338</v>
      </c>
      <c r="F133" s="26" t="s">
        <v>33</v>
      </c>
      <c r="G133" s="18" t="s">
        <v>23</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20</v>
      </c>
      <c r="D135" s="26" t="s">
        <v>34</v>
      </c>
      <c r="E135" s="26" t="s">
        <v>342</v>
      </c>
      <c r="F135" s="26" t="s">
        <v>20</v>
      </c>
      <c r="G135" s="27" t="s">
        <v>27</v>
      </c>
    </row>
    <row r="136" ht="14.25" customHeight="1">
      <c r="A136" s="15" t="s">
        <v>332</v>
      </c>
      <c r="B136" s="17" t="s">
        <v>343</v>
      </c>
      <c r="C136" s="17" t="s">
        <v>33</v>
      </c>
      <c r="D136" s="17" t="s">
        <v>20</v>
      </c>
      <c r="E136" s="17" t="s">
        <v>344</v>
      </c>
      <c r="F136" s="17" t="s">
        <v>34</v>
      </c>
      <c r="G136" s="18" t="s">
        <v>23</v>
      </c>
    </row>
    <row r="137" ht="14.25" customHeight="1">
      <c r="A137" s="24" t="s">
        <v>332</v>
      </c>
      <c r="B137" s="26" t="s">
        <v>345</v>
      </c>
      <c r="C137" s="26" t="s">
        <v>19</v>
      </c>
      <c r="D137" s="26" t="s">
        <v>34</v>
      </c>
      <c r="E137" s="26" t="s">
        <v>346</v>
      </c>
      <c r="F137" s="26" t="s">
        <v>67</v>
      </c>
      <c r="G137" s="18" t="s">
        <v>23</v>
      </c>
    </row>
    <row r="138" ht="14.25" customHeight="1">
      <c r="A138" s="15" t="s">
        <v>332</v>
      </c>
      <c r="B138" s="17" t="s">
        <v>347</v>
      </c>
      <c r="C138" s="17" t="s">
        <v>19</v>
      </c>
      <c r="D138" s="17" t="s">
        <v>34</v>
      </c>
      <c r="E138" s="17" t="s">
        <v>348</v>
      </c>
      <c r="F138" s="17" t="s">
        <v>28</v>
      </c>
      <c r="G138" s="18" t="s">
        <v>23</v>
      </c>
    </row>
    <row r="139" ht="14.25" customHeight="1">
      <c r="A139" s="24" t="s">
        <v>349</v>
      </c>
      <c r="B139" s="26" t="s">
        <v>350</v>
      </c>
      <c r="C139" s="26" t="s">
        <v>34</v>
      </c>
      <c r="D139" s="26" t="s">
        <v>33</v>
      </c>
      <c r="E139" s="26" t="s">
        <v>351</v>
      </c>
      <c r="F139" s="26" t="s">
        <v>34</v>
      </c>
      <c r="G139" s="27" t="s">
        <v>27</v>
      </c>
    </row>
    <row r="140" ht="14.25" customHeight="1">
      <c r="A140" s="15" t="s">
        <v>349</v>
      </c>
      <c r="B140" s="17" t="s">
        <v>352</v>
      </c>
      <c r="C140" s="17" t="s">
        <v>62</v>
      </c>
      <c r="D140" s="17" t="s">
        <v>34</v>
      </c>
      <c r="E140" s="17" t="s">
        <v>353</v>
      </c>
      <c r="F140" s="17" t="s">
        <v>62</v>
      </c>
      <c r="G140" s="27" t="s">
        <v>27</v>
      </c>
    </row>
    <row r="141" ht="14.25" customHeight="1">
      <c r="A141" s="24" t="s">
        <v>349</v>
      </c>
      <c r="B141" s="26" t="s">
        <v>354</v>
      </c>
      <c r="C141" s="26" t="s">
        <v>34</v>
      </c>
      <c r="D141" s="26" t="s">
        <v>62</v>
      </c>
      <c r="E141" s="26" t="s">
        <v>355</v>
      </c>
      <c r="F141" s="26" t="s">
        <v>28</v>
      </c>
      <c r="G141" s="18" t="s">
        <v>23</v>
      </c>
    </row>
    <row r="142" ht="14.25" customHeight="1">
      <c r="A142" s="15" t="s">
        <v>356</v>
      </c>
      <c r="B142" s="17" t="s">
        <v>357</v>
      </c>
      <c r="C142" s="17" t="s">
        <v>20</v>
      </c>
      <c r="D142" s="17" t="s">
        <v>34</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34</v>
      </c>
      <c r="D145" s="26" t="s">
        <v>20</v>
      </c>
      <c r="E145" s="26" t="s">
        <v>364</v>
      </c>
      <c r="F145" s="26" t="s">
        <v>28</v>
      </c>
      <c r="G145" s="18" t="s">
        <v>23</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26" t="s">
        <v>22</v>
      </c>
      <c r="D147" s="26" t="s">
        <v>20</v>
      </c>
      <c r="E147" s="26" t="s">
        <v>369</v>
      </c>
      <c r="F147" s="26" t="s">
        <v>22</v>
      </c>
      <c r="G147" s="27" t="s">
        <v>27</v>
      </c>
    </row>
    <row r="148" ht="14.25" customHeight="1">
      <c r="A148" s="15" t="s">
        <v>367</v>
      </c>
      <c r="B148" s="17" t="s">
        <v>370</v>
      </c>
      <c r="C148" s="17" t="s">
        <v>20</v>
      </c>
      <c r="D148" s="17" t="s">
        <v>34</v>
      </c>
      <c r="E148" s="17" t="s">
        <v>371</v>
      </c>
      <c r="F148" s="17" t="s">
        <v>34</v>
      </c>
      <c r="G148" s="27" t="s">
        <v>30</v>
      </c>
    </row>
    <row r="149" ht="14.25" customHeight="1">
      <c r="A149" s="24" t="s">
        <v>367</v>
      </c>
      <c r="B149" s="26" t="s">
        <v>373</v>
      </c>
      <c r="C149" s="26" t="s">
        <v>19</v>
      </c>
      <c r="D149" s="26" t="s">
        <v>33</v>
      </c>
      <c r="E149" s="26" t="s">
        <v>374</v>
      </c>
      <c r="F149" s="26" t="s">
        <v>28</v>
      </c>
      <c r="G149" s="18" t="s">
        <v>23</v>
      </c>
    </row>
    <row r="150" ht="14.25" customHeight="1">
      <c r="A150" s="15" t="s">
        <v>367</v>
      </c>
      <c r="B150" s="17" t="s">
        <v>375</v>
      </c>
      <c r="C150" s="17" t="s">
        <v>22</v>
      </c>
      <c r="D150" s="17" t="s">
        <v>33</v>
      </c>
      <c r="E150" s="17" t="s">
        <v>376</v>
      </c>
      <c r="F150" s="17" t="s">
        <v>28</v>
      </c>
      <c r="G150" s="18" t="s">
        <v>23</v>
      </c>
    </row>
    <row r="151" ht="14.25" customHeight="1">
      <c r="A151" s="24" t="s">
        <v>367</v>
      </c>
      <c r="B151" s="26" t="s">
        <v>377</v>
      </c>
      <c r="C151" s="26" t="s">
        <v>22</v>
      </c>
      <c r="D151" s="26" t="s">
        <v>28</v>
      </c>
      <c r="E151" s="26" t="s">
        <v>378</v>
      </c>
      <c r="F151" s="26" t="s">
        <v>33</v>
      </c>
      <c r="G151" s="18" t="s">
        <v>23</v>
      </c>
    </row>
    <row r="152" ht="14.25" customHeight="1">
      <c r="A152" s="15" t="s">
        <v>367</v>
      </c>
      <c r="B152" s="17" t="s">
        <v>379</v>
      </c>
      <c r="C152" s="17" t="s">
        <v>22</v>
      </c>
      <c r="D152" s="17" t="s">
        <v>33</v>
      </c>
      <c r="E152" s="17" t="s">
        <v>380</v>
      </c>
      <c r="F152" s="17" t="s">
        <v>67</v>
      </c>
      <c r="G152" s="18" t="s">
        <v>23</v>
      </c>
    </row>
    <row r="153" ht="14.25" customHeight="1">
      <c r="A153" s="24" t="s">
        <v>367</v>
      </c>
      <c r="B153" s="26" t="s">
        <v>381</v>
      </c>
      <c r="C153" s="26" t="s">
        <v>67</v>
      </c>
      <c r="D153" s="26" t="s">
        <v>20</v>
      </c>
      <c r="E153" s="26" t="s">
        <v>382</v>
      </c>
      <c r="F153" s="26" t="s">
        <v>19</v>
      </c>
      <c r="G153" s="18" t="s">
        <v>23</v>
      </c>
    </row>
    <row r="154" ht="14.25" customHeight="1">
      <c r="A154" s="15" t="s">
        <v>367</v>
      </c>
      <c r="B154" s="17" t="s">
        <v>383</v>
      </c>
      <c r="C154" s="17" t="s">
        <v>67</v>
      </c>
      <c r="D154" s="17" t="s">
        <v>20</v>
      </c>
      <c r="E154" s="17" t="s">
        <v>384</v>
      </c>
      <c r="F154" s="17" t="s">
        <v>67</v>
      </c>
      <c r="G154" s="27" t="s">
        <v>27</v>
      </c>
    </row>
    <row r="155" ht="14.25" customHeight="1">
      <c r="A155" s="24" t="s">
        <v>367</v>
      </c>
      <c r="B155" s="26" t="s">
        <v>385</v>
      </c>
      <c r="C155" s="26" t="s">
        <v>20</v>
      </c>
      <c r="D155" s="26" t="s">
        <v>34</v>
      </c>
      <c r="E155" s="26" t="s">
        <v>386</v>
      </c>
      <c r="F155" s="26" t="s">
        <v>20</v>
      </c>
      <c r="G155" s="27" t="s">
        <v>27</v>
      </c>
    </row>
    <row r="156" ht="14.25" customHeight="1">
      <c r="A156" s="15" t="s">
        <v>367</v>
      </c>
      <c r="B156" s="17" t="s">
        <v>387</v>
      </c>
      <c r="C156" s="17" t="s">
        <v>67</v>
      </c>
      <c r="D156" s="17" t="s">
        <v>22</v>
      </c>
      <c r="E156" s="17" t="s">
        <v>388</v>
      </c>
      <c r="F156" s="17" t="s">
        <v>67</v>
      </c>
      <c r="G156" s="27" t="s">
        <v>27</v>
      </c>
    </row>
    <row r="157" ht="14.25" customHeight="1">
      <c r="A157" s="24" t="s">
        <v>389</v>
      </c>
      <c r="B157" s="26" t="s">
        <v>390</v>
      </c>
      <c r="C157" s="26" t="s">
        <v>34</v>
      </c>
      <c r="D157" s="26" t="s">
        <v>33</v>
      </c>
      <c r="E157" s="26" t="s">
        <v>391</v>
      </c>
      <c r="F157" s="26" t="s">
        <v>33</v>
      </c>
      <c r="G157" s="27" t="s">
        <v>30</v>
      </c>
    </row>
    <row r="158" ht="14.25" customHeight="1">
      <c r="A158" s="15" t="s">
        <v>389</v>
      </c>
      <c r="B158" s="17" t="s">
        <v>392</v>
      </c>
      <c r="C158" s="17" t="s">
        <v>34</v>
      </c>
      <c r="D158" s="17" t="s">
        <v>33</v>
      </c>
      <c r="E158" s="17" t="s">
        <v>393</v>
      </c>
      <c r="F158" s="17" t="s">
        <v>28</v>
      </c>
      <c r="G158" s="18" t="s">
        <v>23</v>
      </c>
    </row>
    <row r="159" ht="14.25" customHeight="1">
      <c r="A159" s="24" t="s">
        <v>389</v>
      </c>
      <c r="B159" s="26" t="s">
        <v>394</v>
      </c>
      <c r="C159" s="26" t="s">
        <v>34</v>
      </c>
      <c r="D159" s="26" t="s">
        <v>33</v>
      </c>
      <c r="E159" s="26" t="s">
        <v>395</v>
      </c>
      <c r="F159" s="26" t="s">
        <v>67</v>
      </c>
      <c r="G159" s="18" t="s">
        <v>23</v>
      </c>
    </row>
    <row r="160" ht="14.25" customHeight="1">
      <c r="A160" s="15" t="s">
        <v>389</v>
      </c>
      <c r="B160" s="17" t="s">
        <v>396</v>
      </c>
      <c r="C160" s="17" t="s">
        <v>67</v>
      </c>
      <c r="D160" s="17" t="s">
        <v>33</v>
      </c>
      <c r="E160" s="17" t="s">
        <v>397</v>
      </c>
      <c r="F160" s="17" t="s">
        <v>22</v>
      </c>
      <c r="G160" s="18" t="s">
        <v>23</v>
      </c>
    </row>
    <row r="161" ht="14.25" customHeight="1">
      <c r="A161" s="24" t="s">
        <v>389</v>
      </c>
      <c r="B161" s="26" t="s">
        <v>398</v>
      </c>
      <c r="C161" s="26" t="s">
        <v>34</v>
      </c>
      <c r="D161" s="26" t="s">
        <v>28</v>
      </c>
      <c r="E161" s="26" t="s">
        <v>399</v>
      </c>
      <c r="F161" s="26" t="s">
        <v>67</v>
      </c>
      <c r="G161" s="18" t="s">
        <v>23</v>
      </c>
    </row>
    <row r="162" ht="14.25" customHeight="1">
      <c r="A162" s="15" t="s">
        <v>389</v>
      </c>
      <c r="B162" s="17" t="s">
        <v>400</v>
      </c>
      <c r="C162" s="17" t="s">
        <v>67</v>
      </c>
      <c r="D162" s="17" t="s">
        <v>20</v>
      </c>
      <c r="E162" s="17" t="s">
        <v>401</v>
      </c>
      <c r="F162" s="17" t="s">
        <v>67</v>
      </c>
      <c r="G162" s="27" t="s">
        <v>27</v>
      </c>
    </row>
    <row r="163" ht="14.25" customHeight="1">
      <c r="A163" s="24" t="s">
        <v>389</v>
      </c>
      <c r="B163" s="26" t="s">
        <v>402</v>
      </c>
      <c r="C163" s="26" t="s">
        <v>34</v>
      </c>
      <c r="D163" s="26" t="s">
        <v>33</v>
      </c>
      <c r="E163" s="26" t="s">
        <v>403</v>
      </c>
      <c r="F163" s="26" t="s">
        <v>22</v>
      </c>
      <c r="G163" s="18" t="s">
        <v>23</v>
      </c>
    </row>
    <row r="164" ht="14.25" customHeight="1">
      <c r="A164" s="15" t="s">
        <v>389</v>
      </c>
      <c r="B164" s="17" t="s">
        <v>404</v>
      </c>
      <c r="C164" s="17" t="s">
        <v>19</v>
      </c>
      <c r="D164" s="17" t="s">
        <v>34</v>
      </c>
      <c r="E164" s="17" t="s">
        <v>405</v>
      </c>
      <c r="F164" s="17" t="s">
        <v>19</v>
      </c>
      <c r="G164" s="27" t="s">
        <v>27</v>
      </c>
    </row>
    <row r="165" ht="14.25" customHeight="1">
      <c r="A165" s="24" t="s">
        <v>406</v>
      </c>
      <c r="B165" s="26" t="s">
        <v>407</v>
      </c>
      <c r="C165" s="26" t="s">
        <v>33</v>
      </c>
      <c r="D165" s="26" t="s">
        <v>20</v>
      </c>
      <c r="E165" s="26" t="s">
        <v>408</v>
      </c>
      <c r="F165" s="26" t="s">
        <v>33</v>
      </c>
      <c r="G165" s="27" t="s">
        <v>27</v>
      </c>
    </row>
    <row r="166" ht="14.25" customHeight="1">
      <c r="A166" s="15" t="s">
        <v>406</v>
      </c>
      <c r="B166" s="17" t="s">
        <v>409</v>
      </c>
      <c r="C166" s="17" t="s">
        <v>20</v>
      </c>
      <c r="D166" s="17" t="s">
        <v>34</v>
      </c>
      <c r="E166" s="17" t="s">
        <v>410</v>
      </c>
      <c r="F166" s="17" t="s">
        <v>22</v>
      </c>
      <c r="G166" s="18" t="s">
        <v>23</v>
      </c>
    </row>
    <row r="167" ht="14.25" customHeight="1">
      <c r="A167" s="24" t="s">
        <v>406</v>
      </c>
      <c r="B167" s="26" t="s">
        <v>411</v>
      </c>
      <c r="C167" s="26" t="s">
        <v>34</v>
      </c>
      <c r="D167" s="26" t="s">
        <v>20</v>
      </c>
      <c r="E167" s="26" t="s">
        <v>412</v>
      </c>
      <c r="F167" s="26" t="s">
        <v>28</v>
      </c>
      <c r="G167" s="18" t="s">
        <v>23</v>
      </c>
    </row>
    <row r="168" ht="14.25" customHeight="1">
      <c r="A168" s="15" t="s">
        <v>406</v>
      </c>
      <c r="B168" s="17" t="s">
        <v>413</v>
      </c>
      <c r="C168" s="17" t="s">
        <v>20</v>
      </c>
      <c r="D168" s="17" t="s">
        <v>22</v>
      </c>
      <c r="E168" s="17" t="s">
        <v>414</v>
      </c>
      <c r="F168" s="17" t="s">
        <v>20</v>
      </c>
      <c r="G168" s="27" t="s">
        <v>27</v>
      </c>
    </row>
    <row r="169" ht="14.25" customHeight="1">
      <c r="A169" s="24" t="s">
        <v>406</v>
      </c>
      <c r="B169" s="26" t="s">
        <v>415</v>
      </c>
      <c r="C169" s="26" t="s">
        <v>19</v>
      </c>
      <c r="D169" s="26" t="s">
        <v>34</v>
      </c>
      <c r="E169" s="26" t="s">
        <v>416</v>
      </c>
      <c r="F169" s="26" t="s">
        <v>34</v>
      </c>
      <c r="G169" s="27" t="s">
        <v>30</v>
      </c>
    </row>
    <row r="170" ht="14.25" customHeight="1">
      <c r="A170" s="15" t="s">
        <v>406</v>
      </c>
      <c r="B170" s="17" t="s">
        <v>417</v>
      </c>
      <c r="C170" s="17" t="s">
        <v>20</v>
      </c>
      <c r="D170" s="17" t="s">
        <v>33</v>
      </c>
      <c r="E170" s="17" t="s">
        <v>418</v>
      </c>
      <c r="F170" s="17" t="s">
        <v>22</v>
      </c>
      <c r="G170" s="18" t="s">
        <v>23</v>
      </c>
    </row>
    <row r="171" ht="14.25" customHeight="1">
      <c r="A171" s="24" t="s">
        <v>406</v>
      </c>
      <c r="B171" s="26" t="s">
        <v>419</v>
      </c>
      <c r="C171" s="45" t="s">
        <v>22</v>
      </c>
      <c r="D171" s="49"/>
      <c r="E171" s="26" t="s">
        <v>420</v>
      </c>
      <c r="F171" s="26" t="s">
        <v>33</v>
      </c>
      <c r="G171" s="18" t="s">
        <v>23</v>
      </c>
    </row>
    <row r="172" ht="14.25" customHeight="1">
      <c r="A172" s="15" t="s">
        <v>406</v>
      </c>
      <c r="B172" s="17" t="s">
        <v>421</v>
      </c>
      <c r="C172" s="17" t="s">
        <v>33</v>
      </c>
      <c r="D172" s="17" t="s">
        <v>22</v>
      </c>
      <c r="E172" s="17" t="s">
        <v>422</v>
      </c>
      <c r="F172" s="17" t="s">
        <v>33</v>
      </c>
      <c r="G172" s="27" t="s">
        <v>27</v>
      </c>
    </row>
    <row r="173" ht="14.25" customHeight="1">
      <c r="A173" s="24" t="s">
        <v>423</v>
      </c>
      <c r="B173" s="26" t="s">
        <v>424</v>
      </c>
      <c r="C173" s="26" t="s">
        <v>20</v>
      </c>
      <c r="D173" s="26" t="s">
        <v>34</v>
      </c>
      <c r="E173" s="26" t="s">
        <v>425</v>
      </c>
      <c r="F173" s="26" t="s">
        <v>20</v>
      </c>
      <c r="G173" s="27" t="s">
        <v>27</v>
      </c>
    </row>
    <row r="174" ht="14.25" customHeight="1">
      <c r="A174" s="15" t="s">
        <v>423</v>
      </c>
      <c r="B174" s="17" t="s">
        <v>426</v>
      </c>
      <c r="C174" s="17" t="s">
        <v>34</v>
      </c>
      <c r="D174" s="17" t="s">
        <v>20</v>
      </c>
      <c r="E174" s="17" t="s">
        <v>427</v>
      </c>
      <c r="F174" s="17" t="s">
        <v>28</v>
      </c>
      <c r="G174" s="18" t="s">
        <v>23</v>
      </c>
    </row>
    <row r="175" ht="14.25" customHeight="1">
      <c r="A175" s="24" t="s">
        <v>423</v>
      </c>
      <c r="B175" s="26" t="s">
        <v>428</v>
      </c>
      <c r="C175" s="26" t="s">
        <v>34</v>
      </c>
      <c r="D175" s="26" t="s">
        <v>28</v>
      </c>
      <c r="E175" s="26" t="s">
        <v>429</v>
      </c>
      <c r="F175" s="26" t="s">
        <v>67</v>
      </c>
      <c r="G175" s="18" t="s">
        <v>23</v>
      </c>
    </row>
    <row r="176" ht="14.25" customHeight="1">
      <c r="A176" s="15" t="s">
        <v>423</v>
      </c>
      <c r="B176" s="17" t="s">
        <v>430</v>
      </c>
      <c r="C176" s="17" t="s">
        <v>34</v>
      </c>
      <c r="D176" s="17" t="s">
        <v>28</v>
      </c>
      <c r="E176" s="17" t="s">
        <v>431</v>
      </c>
      <c r="F176" s="17" t="s">
        <v>67</v>
      </c>
      <c r="G176" s="18" t="s">
        <v>23</v>
      </c>
    </row>
    <row r="177" ht="14.25" customHeight="1">
      <c r="A177" s="24" t="s">
        <v>423</v>
      </c>
      <c r="B177" s="26" t="s">
        <v>432</v>
      </c>
      <c r="C177" s="26" t="s">
        <v>67</v>
      </c>
      <c r="D177" s="26" t="s">
        <v>20</v>
      </c>
      <c r="E177" s="26" t="s">
        <v>433</v>
      </c>
      <c r="F177" s="26" t="s">
        <v>28</v>
      </c>
      <c r="G177" s="18" t="s">
        <v>23</v>
      </c>
    </row>
    <row r="178" ht="14.25" customHeight="1">
      <c r="A178" s="15" t="s">
        <v>423</v>
      </c>
      <c r="B178" s="17" t="s">
        <v>434</v>
      </c>
      <c r="C178" s="17" t="s">
        <v>55</v>
      </c>
      <c r="D178" s="17" t="s">
        <v>20</v>
      </c>
      <c r="E178" s="17" t="s">
        <v>435</v>
      </c>
      <c r="F178" s="17" t="s">
        <v>55</v>
      </c>
      <c r="G178" s="27" t="s">
        <v>27</v>
      </c>
    </row>
    <row r="179" ht="14.25" customHeight="1">
      <c r="A179" s="24" t="s">
        <v>436</v>
      </c>
      <c r="B179" s="26" t="s">
        <v>437</v>
      </c>
      <c r="C179" s="26" t="s">
        <v>28</v>
      </c>
      <c r="D179" s="26" t="s">
        <v>20</v>
      </c>
      <c r="E179" s="26" t="s">
        <v>438</v>
      </c>
      <c r="F179" s="26" t="s">
        <v>33</v>
      </c>
      <c r="G179" s="18" t="s">
        <v>23</v>
      </c>
    </row>
    <row r="180" ht="14.25" customHeight="1">
      <c r="A180" s="15" t="s">
        <v>436</v>
      </c>
      <c r="B180" s="17" t="s">
        <v>439</v>
      </c>
      <c r="C180" s="17" t="s">
        <v>28</v>
      </c>
      <c r="D180" s="17" t="s">
        <v>20</v>
      </c>
      <c r="E180" s="17" t="s">
        <v>440</v>
      </c>
      <c r="F180" s="17" t="s">
        <v>28</v>
      </c>
      <c r="G180" s="27" t="s">
        <v>27</v>
      </c>
    </row>
    <row r="181" ht="14.25" customHeight="1">
      <c r="A181" s="24" t="s">
        <v>436</v>
      </c>
      <c r="B181" s="26" t="s">
        <v>441</v>
      </c>
      <c r="C181" s="26" t="s">
        <v>33</v>
      </c>
      <c r="D181" s="26" t="s">
        <v>28</v>
      </c>
      <c r="E181" s="26" t="s">
        <v>442</v>
      </c>
      <c r="F181" s="26" t="s">
        <v>28</v>
      </c>
      <c r="G181" s="27" t="s">
        <v>30</v>
      </c>
    </row>
    <row r="182" ht="14.25" customHeight="1">
      <c r="A182" s="15" t="s">
        <v>436</v>
      </c>
      <c r="B182" s="17" t="s">
        <v>443</v>
      </c>
      <c r="C182" s="17" t="s">
        <v>19</v>
      </c>
      <c r="D182" s="17" t="s">
        <v>20</v>
      </c>
      <c r="E182" s="17" t="s">
        <v>444</v>
      </c>
      <c r="F182" s="17" t="s">
        <v>55</v>
      </c>
      <c r="G182" s="18" t="s">
        <v>23</v>
      </c>
    </row>
    <row r="183" ht="14.25" customHeight="1">
      <c r="A183" s="24" t="s">
        <v>436</v>
      </c>
      <c r="B183" s="26" t="s">
        <v>445</v>
      </c>
      <c r="C183" s="26" t="s">
        <v>33</v>
      </c>
      <c r="D183" s="26" t="s">
        <v>20</v>
      </c>
      <c r="E183" s="26" t="s">
        <v>446</v>
      </c>
      <c r="F183" s="26" t="s">
        <v>20</v>
      </c>
      <c r="G183" s="27" t="s">
        <v>30</v>
      </c>
    </row>
    <row r="184" ht="14.25" customHeight="1">
      <c r="A184" s="15" t="s">
        <v>436</v>
      </c>
      <c r="B184" s="17" t="s">
        <v>447</v>
      </c>
      <c r="C184" s="17" t="s">
        <v>67</v>
      </c>
      <c r="D184" s="17" t="s">
        <v>33</v>
      </c>
      <c r="E184" s="17" t="s">
        <v>448</v>
      </c>
      <c r="F184" s="17" t="s">
        <v>28</v>
      </c>
      <c r="G184" s="18" t="s">
        <v>23</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67</v>
      </c>
      <c r="D186" s="17" t="s">
        <v>33</v>
      </c>
      <c r="E186" s="17" t="s">
        <v>452</v>
      </c>
      <c r="F186" s="17" t="s">
        <v>28</v>
      </c>
      <c r="G186" s="18" t="s">
        <v>23</v>
      </c>
    </row>
    <row r="187" ht="14.25" customHeight="1">
      <c r="A187" s="24" t="s">
        <v>436</v>
      </c>
      <c r="B187" s="26" t="s">
        <v>453</v>
      </c>
      <c r="C187" s="26" t="s">
        <v>20</v>
      </c>
      <c r="D187" s="26" t="s">
        <v>28</v>
      </c>
      <c r="E187" s="26" t="s">
        <v>454</v>
      </c>
      <c r="F187" s="26" t="s">
        <v>20</v>
      </c>
      <c r="G187" s="27" t="s">
        <v>27</v>
      </c>
    </row>
    <row r="188" ht="14.25" customHeight="1">
      <c r="A188" s="15" t="s">
        <v>436</v>
      </c>
      <c r="B188" s="17" t="s">
        <v>455</v>
      </c>
      <c r="C188" s="17" t="s">
        <v>67</v>
      </c>
      <c r="D188" s="17" t="s">
        <v>33</v>
      </c>
      <c r="E188" s="17" t="s">
        <v>456</v>
      </c>
      <c r="F188" s="17" t="s">
        <v>33</v>
      </c>
      <c r="G188" s="27" t="s">
        <v>30</v>
      </c>
    </row>
    <row r="189" ht="14.25" customHeight="1">
      <c r="A189" s="24" t="s">
        <v>457</v>
      </c>
      <c r="B189" s="26" t="s">
        <v>458</v>
      </c>
      <c r="C189" s="26" t="s">
        <v>34</v>
      </c>
      <c r="D189" s="26" t="s">
        <v>33</v>
      </c>
      <c r="E189" s="26" t="s">
        <v>459</v>
      </c>
      <c r="F189" s="26" t="s">
        <v>62</v>
      </c>
      <c r="G189" s="18" t="s">
        <v>23</v>
      </c>
    </row>
    <row r="190" ht="14.25" customHeight="1">
      <c r="A190" s="15" t="s">
        <v>457</v>
      </c>
      <c r="B190" s="17" t="s">
        <v>460</v>
      </c>
      <c r="C190" s="17" t="s">
        <v>62</v>
      </c>
      <c r="D190" s="17" t="s">
        <v>33</v>
      </c>
      <c r="E190" s="17" t="s">
        <v>461</v>
      </c>
      <c r="F190" s="17" t="s">
        <v>62</v>
      </c>
      <c r="G190" s="27" t="s">
        <v>27</v>
      </c>
    </row>
    <row r="191" ht="14.25" customHeight="1">
      <c r="A191" s="24" t="s">
        <v>457</v>
      </c>
      <c r="B191" s="26" t="s">
        <v>462</v>
      </c>
      <c r="C191" s="26" t="s">
        <v>20</v>
      </c>
      <c r="D191" s="26" t="s">
        <v>34</v>
      </c>
      <c r="E191" s="26" t="s">
        <v>463</v>
      </c>
      <c r="F191" s="26" t="s">
        <v>20</v>
      </c>
      <c r="G191" s="27" t="s">
        <v>27</v>
      </c>
    </row>
    <row r="192" ht="14.25" customHeight="1">
      <c r="A192" s="15" t="s">
        <v>464</v>
      </c>
      <c r="B192" s="17" t="s">
        <v>465</v>
      </c>
      <c r="C192" s="17" t="s">
        <v>19</v>
      </c>
      <c r="D192" s="17" t="s">
        <v>34</v>
      </c>
      <c r="E192" s="17" t="s">
        <v>466</v>
      </c>
      <c r="F192" s="17" t="s">
        <v>33</v>
      </c>
      <c r="G192" s="18" t="s">
        <v>23</v>
      </c>
    </row>
    <row r="193" ht="14.25" customHeight="1">
      <c r="A193" s="24" t="s">
        <v>464</v>
      </c>
      <c r="B193" s="26" t="s">
        <v>467</v>
      </c>
      <c r="C193" s="26" t="s">
        <v>34</v>
      </c>
      <c r="D193" s="26" t="s">
        <v>33</v>
      </c>
      <c r="E193" s="26" t="s">
        <v>468</v>
      </c>
      <c r="F193" s="26" t="s">
        <v>34</v>
      </c>
      <c r="G193" s="27" t="s">
        <v>27</v>
      </c>
    </row>
    <row r="194" ht="14.25" customHeight="1">
      <c r="A194" s="15" t="s">
        <v>464</v>
      </c>
      <c r="B194" s="17" t="s">
        <v>469</v>
      </c>
      <c r="C194" s="17" t="s">
        <v>34</v>
      </c>
      <c r="D194" s="17" t="s">
        <v>33</v>
      </c>
      <c r="E194" s="17" t="s">
        <v>470</v>
      </c>
      <c r="F194" s="17" t="s">
        <v>62</v>
      </c>
      <c r="G194" s="18" t="s">
        <v>23</v>
      </c>
    </row>
    <row r="195" ht="14.25" customHeight="1">
      <c r="A195" s="24" t="s">
        <v>464</v>
      </c>
      <c r="B195" s="26" t="s">
        <v>471</v>
      </c>
      <c r="C195" s="26" t="s">
        <v>20</v>
      </c>
      <c r="D195" s="26" t="s">
        <v>34</v>
      </c>
      <c r="E195" s="26" t="s">
        <v>472</v>
      </c>
      <c r="F195" s="26" t="s">
        <v>28</v>
      </c>
      <c r="G195" s="18" t="s">
        <v>23</v>
      </c>
    </row>
    <row r="196" ht="14.25" customHeight="1">
      <c r="A196" s="15" t="s">
        <v>464</v>
      </c>
      <c r="B196" s="17" t="s">
        <v>473</v>
      </c>
      <c r="C196" s="17" t="s">
        <v>34</v>
      </c>
      <c r="D196" s="17" t="s">
        <v>62</v>
      </c>
      <c r="E196" s="17" t="s">
        <v>474</v>
      </c>
      <c r="F196" s="17" t="s">
        <v>28</v>
      </c>
      <c r="G196" s="18" t="s">
        <v>23</v>
      </c>
    </row>
    <row r="197" ht="14.25" customHeight="1">
      <c r="A197" s="24" t="s">
        <v>464</v>
      </c>
      <c r="B197" s="26" t="s">
        <v>475</v>
      </c>
      <c r="C197" s="26" t="s">
        <v>34</v>
      </c>
      <c r="D197" s="26" t="s">
        <v>33</v>
      </c>
      <c r="E197" s="26" t="s">
        <v>476</v>
      </c>
      <c r="F197" s="26" t="s">
        <v>34</v>
      </c>
      <c r="G197" s="27" t="s">
        <v>27</v>
      </c>
    </row>
    <row r="198" ht="14.25" customHeight="1">
      <c r="A198" s="15" t="s">
        <v>464</v>
      </c>
      <c r="B198" s="17" t="s">
        <v>477</v>
      </c>
      <c r="C198" s="17" t="s">
        <v>34</v>
      </c>
      <c r="D198" s="17" t="s">
        <v>28</v>
      </c>
      <c r="E198" s="17" t="s">
        <v>478</v>
      </c>
      <c r="F198" s="17" t="s">
        <v>34</v>
      </c>
      <c r="G198" s="27" t="s">
        <v>27</v>
      </c>
    </row>
    <row r="199" ht="14.25" customHeight="1">
      <c r="A199" s="24" t="s">
        <v>464</v>
      </c>
      <c r="B199" s="26" t="s">
        <v>479</v>
      </c>
      <c r="C199" s="26" t="s">
        <v>34</v>
      </c>
      <c r="D199" s="26" t="s">
        <v>28</v>
      </c>
      <c r="E199" s="26" t="s">
        <v>480</v>
      </c>
      <c r="F199" s="26" t="s">
        <v>34</v>
      </c>
      <c r="G199" s="27" t="s">
        <v>27</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20</v>
      </c>
      <c r="D201" s="26" t="s">
        <v>67</v>
      </c>
      <c r="E201" s="26" t="s">
        <v>485</v>
      </c>
      <c r="F201" s="26" t="s">
        <v>28</v>
      </c>
      <c r="G201" s="18" t="s">
        <v>23</v>
      </c>
    </row>
    <row r="202" ht="14.25" customHeight="1">
      <c r="A202" s="15" t="s">
        <v>481</v>
      </c>
      <c r="B202" s="17" t="s">
        <v>486</v>
      </c>
      <c r="C202" s="17" t="s">
        <v>34</v>
      </c>
      <c r="D202" s="17" t="s">
        <v>20</v>
      </c>
      <c r="E202" s="17" t="s">
        <v>487</v>
      </c>
      <c r="F202" s="17" t="s">
        <v>67</v>
      </c>
      <c r="G202" s="18" t="s">
        <v>23</v>
      </c>
    </row>
    <row r="203" ht="14.25" customHeight="1">
      <c r="A203" s="24" t="s">
        <v>481</v>
      </c>
      <c r="B203" s="26" t="s">
        <v>488</v>
      </c>
      <c r="C203" s="26" t="s">
        <v>20</v>
      </c>
      <c r="D203" s="26" t="s">
        <v>34</v>
      </c>
      <c r="E203" s="26" t="s">
        <v>489</v>
      </c>
      <c r="F203" s="26" t="s">
        <v>28</v>
      </c>
      <c r="G203" s="18" t="s">
        <v>23</v>
      </c>
    </row>
    <row r="204" ht="14.25" customHeight="1">
      <c r="A204" s="15" t="s">
        <v>481</v>
      </c>
      <c r="B204" s="17" t="s">
        <v>490</v>
      </c>
      <c r="C204" s="17" t="s">
        <v>20</v>
      </c>
      <c r="D204" s="17" t="s">
        <v>34</v>
      </c>
      <c r="E204" s="17" t="s">
        <v>491</v>
      </c>
      <c r="F204" s="17" t="s">
        <v>28</v>
      </c>
      <c r="G204" s="18" t="s">
        <v>23</v>
      </c>
    </row>
    <row r="205" ht="14.25" customHeight="1">
      <c r="A205" s="24" t="s">
        <v>481</v>
      </c>
      <c r="B205" s="26" t="s">
        <v>492</v>
      </c>
      <c r="C205" s="26" t="s">
        <v>22</v>
      </c>
      <c r="D205" s="26" t="s">
        <v>33</v>
      </c>
      <c r="E205" s="26" t="s">
        <v>493</v>
      </c>
      <c r="F205" s="26" t="s">
        <v>67</v>
      </c>
      <c r="G205" s="18" t="s">
        <v>23</v>
      </c>
    </row>
    <row r="206" ht="14.25" customHeight="1">
      <c r="A206" s="15" t="s">
        <v>494</v>
      </c>
      <c r="B206" s="17" t="s">
        <v>495</v>
      </c>
      <c r="C206" s="17" t="s">
        <v>22</v>
      </c>
      <c r="D206" s="17" t="s">
        <v>34</v>
      </c>
      <c r="E206" s="17" t="s">
        <v>496</v>
      </c>
      <c r="F206" s="17" t="s">
        <v>67</v>
      </c>
      <c r="G206" s="18" t="s">
        <v>23</v>
      </c>
    </row>
    <row r="207" ht="14.25" customHeight="1">
      <c r="A207" s="24" t="s">
        <v>494</v>
      </c>
      <c r="B207" s="26" t="s">
        <v>497</v>
      </c>
      <c r="C207" s="26" t="s">
        <v>34</v>
      </c>
      <c r="D207" s="26" t="s">
        <v>28</v>
      </c>
      <c r="E207" s="26" t="s">
        <v>498</v>
      </c>
      <c r="F207" s="26" t="s">
        <v>28</v>
      </c>
      <c r="G207" s="27" t="s">
        <v>30</v>
      </c>
    </row>
    <row r="208" ht="14.25" customHeight="1">
      <c r="A208" s="15" t="s">
        <v>494</v>
      </c>
      <c r="B208" s="17" t="s">
        <v>499</v>
      </c>
      <c r="C208" s="17" t="s">
        <v>34</v>
      </c>
      <c r="D208" s="17" t="s">
        <v>33</v>
      </c>
      <c r="E208" s="17" t="s">
        <v>500</v>
      </c>
      <c r="F208" s="17" t="s">
        <v>28</v>
      </c>
      <c r="G208" s="18" t="s">
        <v>23</v>
      </c>
    </row>
    <row r="209" ht="14.25" customHeight="1">
      <c r="A209" s="24" t="s">
        <v>494</v>
      </c>
      <c r="B209" s="26" t="s">
        <v>501</v>
      </c>
      <c r="C209" s="26" t="s">
        <v>34</v>
      </c>
      <c r="D209" s="26" t="s">
        <v>67</v>
      </c>
      <c r="E209" s="26" t="s">
        <v>502</v>
      </c>
      <c r="F209" s="26" t="s">
        <v>67</v>
      </c>
      <c r="G209" s="27" t="s">
        <v>30</v>
      </c>
    </row>
    <row r="210" ht="14.25" customHeight="1">
      <c r="A210" s="15" t="s">
        <v>494</v>
      </c>
      <c r="B210" s="17" t="s">
        <v>503</v>
      </c>
      <c r="C210" s="17" t="s">
        <v>34</v>
      </c>
      <c r="D210" s="17" t="s">
        <v>28</v>
      </c>
      <c r="E210" s="17" t="s">
        <v>504</v>
      </c>
      <c r="F210" s="17" t="s">
        <v>28</v>
      </c>
      <c r="G210" s="27" t="s">
        <v>30</v>
      </c>
    </row>
    <row r="211" ht="14.25" customHeight="1">
      <c r="A211" s="24" t="s">
        <v>494</v>
      </c>
      <c r="B211" s="26" t="s">
        <v>505</v>
      </c>
      <c r="C211" s="26" t="s">
        <v>34</v>
      </c>
      <c r="D211" s="26" t="s">
        <v>22</v>
      </c>
      <c r="E211" s="26" t="s">
        <v>506</v>
      </c>
      <c r="F211" s="26" t="s">
        <v>22</v>
      </c>
      <c r="G211" s="27" t="s">
        <v>30</v>
      </c>
    </row>
    <row r="212" ht="14.25" customHeight="1">
      <c r="A212" s="15" t="s">
        <v>507</v>
      </c>
      <c r="B212" s="17" t="s">
        <v>508</v>
      </c>
      <c r="C212" s="17" t="s">
        <v>34</v>
      </c>
      <c r="D212" s="17" t="s">
        <v>19</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67</v>
      </c>
      <c r="E214" s="17" t="s">
        <v>513</v>
      </c>
      <c r="F214" s="17" t="s">
        <v>19</v>
      </c>
      <c r="G214" s="18" t="s">
        <v>23</v>
      </c>
    </row>
    <row r="215" ht="14.25" customHeight="1">
      <c r="A215" s="24" t="s">
        <v>507</v>
      </c>
      <c r="B215" s="26" t="s">
        <v>514</v>
      </c>
      <c r="C215" s="26" t="s">
        <v>55</v>
      </c>
      <c r="D215" s="26" t="s">
        <v>33</v>
      </c>
      <c r="E215" s="26" t="s">
        <v>515</v>
      </c>
      <c r="F215" s="26" t="s">
        <v>55</v>
      </c>
      <c r="G215" s="27" t="s">
        <v>27</v>
      </c>
    </row>
    <row r="216" ht="14.25" customHeight="1">
      <c r="A216" s="15" t="s">
        <v>507</v>
      </c>
      <c r="B216" s="17" t="s">
        <v>516</v>
      </c>
      <c r="C216" s="17" t="s">
        <v>67</v>
      </c>
      <c r="D216" s="17" t="s">
        <v>62</v>
      </c>
      <c r="E216" s="17" t="s">
        <v>517</v>
      </c>
      <c r="F216" s="17" t="s">
        <v>28</v>
      </c>
      <c r="G216" s="18" t="s">
        <v>23</v>
      </c>
    </row>
    <row r="217" ht="14.25" customHeight="1">
      <c r="A217" s="24" t="s">
        <v>507</v>
      </c>
      <c r="B217" s="26" t="s">
        <v>518</v>
      </c>
      <c r="C217" s="26" t="s">
        <v>34</v>
      </c>
      <c r="D217" s="26" t="s">
        <v>62</v>
      </c>
      <c r="E217" s="26" t="s">
        <v>519</v>
      </c>
      <c r="F217" s="26" t="s">
        <v>67</v>
      </c>
      <c r="G217" s="18" t="s">
        <v>23</v>
      </c>
    </row>
    <row r="218" ht="14.25" customHeight="1">
      <c r="A218" s="15" t="s">
        <v>507</v>
      </c>
      <c r="B218" s="17" t="s">
        <v>520</v>
      </c>
      <c r="C218" s="17" t="s">
        <v>67</v>
      </c>
      <c r="D218" s="17" t="s">
        <v>33</v>
      </c>
      <c r="E218" s="17" t="s">
        <v>521</v>
      </c>
      <c r="F218" s="17" t="s">
        <v>67</v>
      </c>
      <c r="G218" s="27" t="s">
        <v>27</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62</v>
      </c>
      <c r="D221" s="26" t="s">
        <v>34</v>
      </c>
      <c r="E221" s="26" t="s">
        <v>527</v>
      </c>
      <c r="F221" s="26" t="s">
        <v>62</v>
      </c>
      <c r="G221" s="27" t="s">
        <v>27</v>
      </c>
    </row>
    <row r="222" ht="14.25" customHeight="1">
      <c r="A222" s="15" t="s">
        <v>528</v>
      </c>
      <c r="B222" s="17" t="s">
        <v>529</v>
      </c>
      <c r="C222" s="17" t="s">
        <v>34</v>
      </c>
      <c r="D222" s="17" t="s">
        <v>33</v>
      </c>
      <c r="E222" s="17" t="s">
        <v>530</v>
      </c>
      <c r="F222" s="17" t="s">
        <v>62</v>
      </c>
      <c r="G222" s="18" t="s">
        <v>23</v>
      </c>
    </row>
    <row r="223" ht="14.25" customHeight="1">
      <c r="A223" s="24" t="s">
        <v>528</v>
      </c>
      <c r="B223" s="26" t="s">
        <v>531</v>
      </c>
      <c r="C223" s="26" t="s">
        <v>34</v>
      </c>
      <c r="D223" s="26" t="s">
        <v>33</v>
      </c>
      <c r="E223" s="26" t="s">
        <v>532</v>
      </c>
      <c r="F223" s="26" t="s">
        <v>34</v>
      </c>
      <c r="G223" s="27" t="s">
        <v>27</v>
      </c>
    </row>
    <row r="224" ht="14.25" customHeight="1">
      <c r="A224" s="15" t="s">
        <v>528</v>
      </c>
      <c r="B224" s="17" t="s">
        <v>533</v>
      </c>
      <c r="C224" s="17" t="s">
        <v>62</v>
      </c>
      <c r="D224" s="17" t="s">
        <v>33</v>
      </c>
      <c r="E224" s="17" t="s">
        <v>534</v>
      </c>
      <c r="F224" s="17" t="s">
        <v>62</v>
      </c>
      <c r="G224" s="27" t="s">
        <v>27</v>
      </c>
    </row>
    <row r="225" ht="14.25" customHeight="1">
      <c r="A225" s="24" t="s">
        <v>528</v>
      </c>
      <c r="B225" s="26" t="s">
        <v>535</v>
      </c>
      <c r="C225" s="26" t="s">
        <v>33</v>
      </c>
      <c r="D225" s="26" t="s">
        <v>22</v>
      </c>
      <c r="E225" s="26" t="s">
        <v>536</v>
      </c>
      <c r="F225" s="26" t="s">
        <v>33</v>
      </c>
      <c r="G225" s="27" t="s">
        <v>27</v>
      </c>
    </row>
    <row r="226" ht="14.25" customHeight="1">
      <c r="A226" s="15" t="s">
        <v>528</v>
      </c>
      <c r="B226" s="17" t="s">
        <v>537</v>
      </c>
      <c r="C226" s="17" t="s">
        <v>34</v>
      </c>
      <c r="D226" s="17" t="s">
        <v>28</v>
      </c>
      <c r="E226" s="17" t="s">
        <v>538</v>
      </c>
      <c r="F226" s="17" t="s">
        <v>28</v>
      </c>
      <c r="G226" s="27" t="s">
        <v>30</v>
      </c>
    </row>
    <row r="227" ht="14.25" customHeight="1">
      <c r="A227" s="24" t="s">
        <v>528</v>
      </c>
      <c r="B227" s="26" t="s">
        <v>540</v>
      </c>
      <c r="C227" s="26" t="s">
        <v>34</v>
      </c>
      <c r="D227" s="26" t="s">
        <v>33</v>
      </c>
      <c r="E227" s="26" t="s">
        <v>541</v>
      </c>
      <c r="F227" s="26" t="s">
        <v>34</v>
      </c>
      <c r="G227" s="27" t="s">
        <v>27</v>
      </c>
    </row>
    <row r="228" ht="14.25" customHeight="1">
      <c r="A228" s="15" t="s">
        <v>528</v>
      </c>
      <c r="B228" s="17" t="s">
        <v>542</v>
      </c>
      <c r="C228" s="17" t="s">
        <v>22</v>
      </c>
      <c r="D228" s="17" t="s">
        <v>33</v>
      </c>
      <c r="E228" s="17" t="s">
        <v>543</v>
      </c>
      <c r="F228" s="17" t="s">
        <v>20</v>
      </c>
      <c r="G228" s="18" t="s">
        <v>23</v>
      </c>
    </row>
    <row r="229" ht="14.25" customHeight="1">
      <c r="A229" s="24" t="s">
        <v>545</v>
      </c>
      <c r="B229" s="26" t="s">
        <v>546</v>
      </c>
      <c r="C229" s="26" t="s">
        <v>34</v>
      </c>
      <c r="D229" s="26" t="s">
        <v>22</v>
      </c>
      <c r="E229" s="26" t="s">
        <v>547</v>
      </c>
      <c r="F229" s="26" t="s">
        <v>55</v>
      </c>
      <c r="G229" s="18" t="s">
        <v>23</v>
      </c>
    </row>
    <row r="230" ht="14.25" customHeight="1">
      <c r="A230" s="15" t="s">
        <v>545</v>
      </c>
      <c r="B230" s="17" t="s">
        <v>548</v>
      </c>
      <c r="C230" s="41" t="s">
        <v>22</v>
      </c>
      <c r="D230" s="42"/>
      <c r="E230" s="17" t="s">
        <v>550</v>
      </c>
      <c r="F230" s="17" t="s">
        <v>22</v>
      </c>
      <c r="G230" s="27" t="s">
        <v>27</v>
      </c>
    </row>
    <row r="231" ht="14.25" customHeight="1">
      <c r="A231" s="24" t="s">
        <v>545</v>
      </c>
      <c r="B231" s="26" t="s">
        <v>551</v>
      </c>
      <c r="C231" s="26" t="s">
        <v>19</v>
      </c>
      <c r="D231" s="26" t="s">
        <v>34</v>
      </c>
      <c r="E231" s="26" t="s">
        <v>552</v>
      </c>
      <c r="F231" s="26" t="s">
        <v>28</v>
      </c>
      <c r="G231" s="18" t="s">
        <v>23</v>
      </c>
    </row>
    <row r="232" ht="14.25" customHeight="1">
      <c r="A232" s="15" t="s">
        <v>545</v>
      </c>
      <c r="B232" s="17" t="s">
        <v>553</v>
      </c>
      <c r="C232" s="17" t="s">
        <v>34</v>
      </c>
      <c r="D232" s="17" t="s">
        <v>33</v>
      </c>
      <c r="E232" s="17" t="s">
        <v>554</v>
      </c>
      <c r="F232" s="17" t="s">
        <v>28</v>
      </c>
      <c r="G232" s="18" t="s">
        <v>23</v>
      </c>
    </row>
    <row r="233" ht="14.25" customHeight="1">
      <c r="A233" s="24" t="s">
        <v>545</v>
      </c>
      <c r="B233" s="26" t="s">
        <v>555</v>
      </c>
      <c r="C233" s="26" t="s">
        <v>34</v>
      </c>
      <c r="D233" s="26" t="s">
        <v>62</v>
      </c>
      <c r="E233" s="26" t="s">
        <v>556</v>
      </c>
      <c r="F233" s="26" t="s">
        <v>62</v>
      </c>
      <c r="G233" s="27" t="s">
        <v>30</v>
      </c>
    </row>
    <row r="234" ht="14.25" customHeight="1">
      <c r="A234" s="15" t="s">
        <v>545</v>
      </c>
      <c r="B234" s="17" t="s">
        <v>557</v>
      </c>
      <c r="C234" s="17" t="s">
        <v>34</v>
      </c>
      <c r="D234" s="17" t="s">
        <v>33</v>
      </c>
      <c r="E234" s="17" t="s">
        <v>558</v>
      </c>
      <c r="F234" s="17" t="s">
        <v>19</v>
      </c>
      <c r="G234" s="18" t="s">
        <v>23</v>
      </c>
    </row>
    <row r="235" ht="14.25" customHeight="1">
      <c r="A235" s="24" t="s">
        <v>545</v>
      </c>
      <c r="B235" s="26" t="s">
        <v>559</v>
      </c>
      <c r="C235" s="26" t="s">
        <v>33</v>
      </c>
      <c r="D235" s="26" t="s">
        <v>34</v>
      </c>
      <c r="E235" s="26" t="s">
        <v>560</v>
      </c>
      <c r="F235" s="26" t="s">
        <v>20</v>
      </c>
      <c r="G235" s="18" t="s">
        <v>23</v>
      </c>
    </row>
    <row r="236" ht="14.25" customHeight="1">
      <c r="A236" s="15" t="s">
        <v>561</v>
      </c>
      <c r="B236" s="17" t="s">
        <v>562</v>
      </c>
      <c r="C236" s="17" t="s">
        <v>34</v>
      </c>
      <c r="D236" s="17" t="s">
        <v>33</v>
      </c>
      <c r="E236" s="17" t="s">
        <v>563</v>
      </c>
      <c r="F236" s="17" t="s">
        <v>62</v>
      </c>
      <c r="G236" s="18" t="s">
        <v>23</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33</v>
      </c>
      <c r="E238" s="17" t="s">
        <v>567</v>
      </c>
      <c r="F238" s="17" t="s">
        <v>67</v>
      </c>
      <c r="G238" s="18" t="s">
        <v>23</v>
      </c>
    </row>
    <row r="239" ht="14.25" customHeight="1">
      <c r="A239" s="24" t="s">
        <v>561</v>
      </c>
      <c r="B239" s="26" t="s">
        <v>568</v>
      </c>
      <c r="C239" s="26" t="s">
        <v>34</v>
      </c>
      <c r="D239" s="26" t="s">
        <v>33</v>
      </c>
      <c r="E239" s="26" t="s">
        <v>569</v>
      </c>
      <c r="F239" s="26" t="s">
        <v>34</v>
      </c>
      <c r="G239" s="27" t="s">
        <v>27</v>
      </c>
    </row>
    <row r="240" ht="14.25" customHeight="1">
      <c r="A240" s="15" t="s">
        <v>561</v>
      </c>
      <c r="B240" s="17" t="s">
        <v>570</v>
      </c>
      <c r="C240" s="17" t="s">
        <v>22</v>
      </c>
      <c r="D240" s="17" t="s">
        <v>34</v>
      </c>
      <c r="E240" s="17" t="s">
        <v>571</v>
      </c>
      <c r="F240" s="17" t="s">
        <v>22</v>
      </c>
      <c r="G240" s="27" t="s">
        <v>27</v>
      </c>
    </row>
    <row r="241" ht="14.25" customHeight="1">
      <c r="A241" s="24" t="s">
        <v>561</v>
      </c>
      <c r="B241" s="26" t="s">
        <v>572</v>
      </c>
      <c r="C241" s="26" t="s">
        <v>34</v>
      </c>
      <c r="D241" s="26" t="s">
        <v>22</v>
      </c>
      <c r="E241" s="26" t="s">
        <v>573</v>
      </c>
      <c r="F241" s="26" t="s">
        <v>67</v>
      </c>
      <c r="G241" s="18" t="s">
        <v>23</v>
      </c>
    </row>
    <row r="242" ht="14.25" customHeight="1">
      <c r="A242" s="15" t="s">
        <v>561</v>
      </c>
      <c r="B242" s="17" t="s">
        <v>574</v>
      </c>
      <c r="C242" s="17" t="s">
        <v>34</v>
      </c>
      <c r="D242" s="17" t="s">
        <v>33</v>
      </c>
      <c r="E242" s="17" t="s">
        <v>576</v>
      </c>
      <c r="F242" s="17" t="s">
        <v>19</v>
      </c>
      <c r="G242" s="18" t="s">
        <v>23</v>
      </c>
    </row>
    <row r="243" ht="14.25" customHeight="1">
      <c r="A243" s="24" t="s">
        <v>561</v>
      </c>
      <c r="B243" s="26" t="s">
        <v>577</v>
      </c>
      <c r="C243" s="26" t="s">
        <v>34</v>
      </c>
      <c r="D243" s="26" t="s">
        <v>33</v>
      </c>
      <c r="E243" s="26" t="s">
        <v>578</v>
      </c>
      <c r="F243" s="26" t="s">
        <v>34</v>
      </c>
      <c r="G243" s="27" t="s">
        <v>27</v>
      </c>
    </row>
    <row r="244" ht="14.25" customHeight="1">
      <c r="A244" s="15" t="s">
        <v>561</v>
      </c>
      <c r="B244" s="17" t="s">
        <v>579</v>
      </c>
      <c r="C244" s="17" t="s">
        <v>34</v>
      </c>
      <c r="D244" s="17" t="s">
        <v>33</v>
      </c>
      <c r="E244" s="17" t="s">
        <v>580</v>
      </c>
      <c r="F244" s="17" t="s">
        <v>34</v>
      </c>
      <c r="G244" s="27" t="s">
        <v>27</v>
      </c>
    </row>
    <row r="245" ht="14.25" customHeight="1">
      <c r="A245" s="24" t="s">
        <v>561</v>
      </c>
      <c r="B245" s="26" t="s">
        <v>581</v>
      </c>
      <c r="C245" s="26" t="s">
        <v>34</v>
      </c>
      <c r="D245" s="26" t="s">
        <v>62</v>
      </c>
      <c r="E245" s="26" t="s">
        <v>582</v>
      </c>
      <c r="F245" s="26" t="s">
        <v>62</v>
      </c>
      <c r="G245" s="27" t="s">
        <v>30</v>
      </c>
    </row>
    <row r="246" ht="14.25" customHeight="1">
      <c r="A246" s="15" t="s">
        <v>561</v>
      </c>
      <c r="B246" s="17" t="s">
        <v>583</v>
      </c>
      <c r="C246" s="17" t="s">
        <v>34</v>
      </c>
      <c r="D246" s="17" t="s">
        <v>62</v>
      </c>
      <c r="E246" s="17" t="s">
        <v>584</v>
      </c>
      <c r="F246" s="17" t="s">
        <v>62</v>
      </c>
      <c r="G246" s="27" t="s">
        <v>30</v>
      </c>
    </row>
    <row r="247" ht="14.25" customHeight="1">
      <c r="A247" s="24" t="s">
        <v>585</v>
      </c>
      <c r="B247" s="26" t="s">
        <v>586</v>
      </c>
      <c r="C247" s="26" t="s">
        <v>19</v>
      </c>
      <c r="D247" s="26" t="s">
        <v>34</v>
      </c>
      <c r="E247" s="26" t="s">
        <v>587</v>
      </c>
      <c r="F247" s="26" t="s">
        <v>33</v>
      </c>
      <c r="G247" s="18" t="s">
        <v>23</v>
      </c>
    </row>
    <row r="248" ht="14.25" customHeight="1">
      <c r="A248" s="15" t="s">
        <v>585</v>
      </c>
      <c r="B248" s="17" t="s">
        <v>588</v>
      </c>
      <c r="C248" s="17" t="s">
        <v>67</v>
      </c>
      <c r="D248" s="17" t="s">
        <v>33</v>
      </c>
      <c r="E248" s="17" t="s">
        <v>589</v>
      </c>
      <c r="F248" s="17" t="s">
        <v>19</v>
      </c>
      <c r="G248" s="18" t="s">
        <v>23</v>
      </c>
    </row>
    <row r="249" ht="14.25" customHeight="1">
      <c r="A249" s="24" t="s">
        <v>585</v>
      </c>
      <c r="B249" s="26" t="s">
        <v>590</v>
      </c>
      <c r="C249" s="26" t="s">
        <v>34</v>
      </c>
      <c r="D249" s="26" t="s">
        <v>28</v>
      </c>
      <c r="E249" s="26" t="s">
        <v>591</v>
      </c>
      <c r="F249" s="26" t="s">
        <v>20</v>
      </c>
      <c r="G249" s="18" t="s">
        <v>23</v>
      </c>
    </row>
    <row r="250" ht="14.25" customHeight="1">
      <c r="A250" s="15" t="s">
        <v>585</v>
      </c>
      <c r="B250" s="17" t="s">
        <v>592</v>
      </c>
      <c r="C250" s="17" t="s">
        <v>19</v>
      </c>
      <c r="D250" s="17" t="s">
        <v>34</v>
      </c>
      <c r="E250" s="17" t="s">
        <v>593</v>
      </c>
      <c r="F250" s="17" t="s">
        <v>55</v>
      </c>
      <c r="G250" s="18" t="s">
        <v>23</v>
      </c>
    </row>
    <row r="251" ht="14.25" customHeight="1">
      <c r="A251" s="24" t="s">
        <v>585</v>
      </c>
      <c r="B251" s="26" t="s">
        <v>594</v>
      </c>
      <c r="C251" s="26" t="s">
        <v>67</v>
      </c>
      <c r="D251" s="26" t="s">
        <v>22</v>
      </c>
      <c r="E251" s="26" t="s">
        <v>595</v>
      </c>
      <c r="F251" s="26" t="s">
        <v>19</v>
      </c>
      <c r="G251" s="18" t="s">
        <v>23</v>
      </c>
    </row>
    <row r="252" ht="14.25" customHeight="1">
      <c r="A252" s="15" t="s">
        <v>596</v>
      </c>
      <c r="B252" s="17" t="s">
        <v>597</v>
      </c>
      <c r="C252" s="17" t="s">
        <v>34</v>
      </c>
      <c r="D252" s="17" t="s">
        <v>62</v>
      </c>
      <c r="E252" s="17" t="s">
        <v>598</v>
      </c>
      <c r="F252" s="17" t="s">
        <v>62</v>
      </c>
      <c r="G252" s="27" t="s">
        <v>30</v>
      </c>
    </row>
    <row r="253" ht="14.25" customHeight="1">
      <c r="A253" s="24" t="s">
        <v>596</v>
      </c>
      <c r="B253" s="26" t="s">
        <v>599</v>
      </c>
      <c r="C253" s="26" t="s">
        <v>62</v>
      </c>
      <c r="D253" s="26" t="s">
        <v>34</v>
      </c>
      <c r="E253" s="26" t="s">
        <v>600</v>
      </c>
      <c r="F253" s="26" t="s">
        <v>62</v>
      </c>
      <c r="G253" s="27" t="s">
        <v>27</v>
      </c>
    </row>
    <row r="254" ht="14.25" customHeight="1">
      <c r="A254" s="15" t="s">
        <v>596</v>
      </c>
      <c r="B254" s="17" t="s">
        <v>601</v>
      </c>
      <c r="C254" s="17" t="s">
        <v>34</v>
      </c>
      <c r="D254" s="17" t="s">
        <v>62</v>
      </c>
      <c r="E254" s="17" t="s">
        <v>602</v>
      </c>
      <c r="F254" s="17" t="s">
        <v>55</v>
      </c>
      <c r="G254" s="18" t="s">
        <v>23</v>
      </c>
    </row>
    <row r="255" ht="14.25" customHeight="1">
      <c r="A255" s="24" t="s">
        <v>596</v>
      </c>
      <c r="B255" s="26" t="s">
        <v>603</v>
      </c>
      <c r="C255" s="26" t="s">
        <v>34</v>
      </c>
      <c r="D255" s="43"/>
      <c r="E255" s="26" t="s">
        <v>604</v>
      </c>
      <c r="F255" s="26" t="s">
        <v>55</v>
      </c>
      <c r="G255" s="18" t="s">
        <v>23</v>
      </c>
    </row>
    <row r="256" ht="14.25" customHeight="1">
      <c r="A256" s="15" t="s">
        <v>596</v>
      </c>
      <c r="B256" s="17" t="s">
        <v>605</v>
      </c>
      <c r="C256" s="17" t="s">
        <v>34</v>
      </c>
      <c r="D256" s="17" t="s">
        <v>62</v>
      </c>
      <c r="E256" s="17" t="s">
        <v>606</v>
      </c>
      <c r="F256" s="17" t="s">
        <v>34</v>
      </c>
      <c r="G256" s="27" t="s">
        <v>27</v>
      </c>
    </row>
    <row r="257" ht="14.25" customHeight="1">
      <c r="A257" s="24" t="s">
        <v>596</v>
      </c>
      <c r="B257" s="26" t="s">
        <v>607</v>
      </c>
      <c r="C257" s="26" t="s">
        <v>34</v>
      </c>
      <c r="D257" s="26" t="s">
        <v>62</v>
      </c>
      <c r="E257" s="26" t="s">
        <v>608</v>
      </c>
      <c r="F257" s="26" t="s">
        <v>67</v>
      </c>
      <c r="G257" s="18" t="s">
        <v>23</v>
      </c>
    </row>
    <row r="258" ht="14.25" customHeight="1">
      <c r="A258" s="15" t="s">
        <v>609</v>
      </c>
      <c r="B258" s="17" t="s">
        <v>610</v>
      </c>
      <c r="C258" s="17" t="s">
        <v>62</v>
      </c>
      <c r="D258" s="17" t="s">
        <v>20</v>
      </c>
      <c r="E258" s="17" t="s">
        <v>611</v>
      </c>
      <c r="F258" s="17" t="s">
        <v>62</v>
      </c>
      <c r="G258" s="27" t="s">
        <v>27</v>
      </c>
    </row>
    <row r="259" ht="14.25" customHeight="1">
      <c r="A259" s="24" t="s">
        <v>609</v>
      </c>
      <c r="B259" s="26" t="s">
        <v>612</v>
      </c>
      <c r="C259" s="26" t="s">
        <v>34</v>
      </c>
      <c r="D259" s="26" t="s">
        <v>20</v>
      </c>
      <c r="E259" s="26" t="s">
        <v>613</v>
      </c>
      <c r="F259" s="26" t="s">
        <v>34</v>
      </c>
      <c r="G259" s="27" t="s">
        <v>27</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26" t="s">
        <v>33</v>
      </c>
      <c r="E261" s="26" t="s">
        <v>618</v>
      </c>
      <c r="F261" s="26" t="s">
        <v>34</v>
      </c>
      <c r="G261" s="27" t="s">
        <v>27</v>
      </c>
    </row>
    <row r="262" ht="14.25" customHeight="1">
      <c r="A262" s="15" t="s">
        <v>614</v>
      </c>
      <c r="B262" s="17" t="s">
        <v>619</v>
      </c>
      <c r="C262" s="17" t="s">
        <v>20</v>
      </c>
      <c r="D262" s="17" t="s">
        <v>34</v>
      </c>
      <c r="E262" s="17" t="s">
        <v>620</v>
      </c>
      <c r="F262" s="17" t="s">
        <v>67</v>
      </c>
      <c r="G262" s="18" t="s">
        <v>23</v>
      </c>
    </row>
    <row r="263" ht="14.25" customHeight="1">
      <c r="A263" s="24" t="s">
        <v>614</v>
      </c>
      <c r="B263" s="26" t="s">
        <v>621</v>
      </c>
      <c r="C263" s="26" t="s">
        <v>22</v>
      </c>
      <c r="D263" s="26" t="s">
        <v>33</v>
      </c>
      <c r="E263" s="26" t="s">
        <v>622</v>
      </c>
      <c r="F263" s="26" t="s">
        <v>22</v>
      </c>
      <c r="G263" s="27" t="s">
        <v>27</v>
      </c>
    </row>
    <row r="264" ht="14.25" customHeight="1">
      <c r="A264" s="15" t="s">
        <v>614</v>
      </c>
      <c r="B264" s="17" t="s">
        <v>623</v>
      </c>
      <c r="C264" s="17" t="s">
        <v>20</v>
      </c>
      <c r="D264" s="17" t="s">
        <v>22</v>
      </c>
      <c r="E264" s="17" t="s">
        <v>624</v>
      </c>
      <c r="F264" s="17" t="s">
        <v>28</v>
      </c>
      <c r="G264" s="18" t="s">
        <v>23</v>
      </c>
    </row>
    <row r="265" ht="14.25" customHeight="1">
      <c r="A265" s="24" t="s">
        <v>614</v>
      </c>
      <c r="B265" s="26" t="s">
        <v>625</v>
      </c>
      <c r="C265" s="26" t="s">
        <v>20</v>
      </c>
      <c r="D265" s="26" t="s">
        <v>22</v>
      </c>
      <c r="E265" s="26" t="s">
        <v>626</v>
      </c>
      <c r="F265" s="26" t="s">
        <v>67</v>
      </c>
      <c r="G265" s="18" t="s">
        <v>23</v>
      </c>
    </row>
    <row r="266" ht="14.25" customHeight="1">
      <c r="A266" s="15" t="s">
        <v>614</v>
      </c>
      <c r="B266" s="17" t="s">
        <v>627</v>
      </c>
      <c r="C266" s="17" t="s">
        <v>22</v>
      </c>
      <c r="D266" s="17" t="s">
        <v>799</v>
      </c>
      <c r="E266" s="17" t="s">
        <v>628</v>
      </c>
      <c r="F266" s="17" t="s">
        <v>67</v>
      </c>
      <c r="G266" s="18" t="s">
        <v>23</v>
      </c>
    </row>
    <row r="267" ht="14.25" customHeight="1">
      <c r="A267" s="24" t="s">
        <v>614</v>
      </c>
      <c r="B267" s="26" t="s">
        <v>629</v>
      </c>
      <c r="C267" s="26" t="s">
        <v>22</v>
      </c>
      <c r="D267" s="26" t="s">
        <v>33</v>
      </c>
      <c r="E267" s="26" t="s">
        <v>632</v>
      </c>
      <c r="F267" s="26" t="s">
        <v>33</v>
      </c>
      <c r="G267" s="27" t="s">
        <v>30</v>
      </c>
    </row>
    <row r="268" ht="14.25" customHeight="1">
      <c r="A268" s="15" t="s">
        <v>634</v>
      </c>
      <c r="B268" s="17" t="s">
        <v>635</v>
      </c>
      <c r="C268" s="17" t="s">
        <v>33</v>
      </c>
      <c r="D268" s="17" t="s">
        <v>800</v>
      </c>
      <c r="E268" s="17" t="s">
        <v>636</v>
      </c>
      <c r="F268" s="17" t="s">
        <v>28</v>
      </c>
      <c r="G268" s="18" t="s">
        <v>23</v>
      </c>
    </row>
    <row r="269" ht="14.25" customHeight="1">
      <c r="A269" s="24" t="s">
        <v>634</v>
      </c>
      <c r="B269" s="26" t="s">
        <v>637</v>
      </c>
      <c r="C269" s="26" t="s">
        <v>33</v>
      </c>
      <c r="D269" s="26" t="s">
        <v>20</v>
      </c>
      <c r="E269" s="26" t="s">
        <v>638</v>
      </c>
      <c r="F269" s="26" t="s">
        <v>28</v>
      </c>
      <c r="G269" s="18" t="s">
        <v>23</v>
      </c>
    </row>
    <row r="270" ht="14.25" customHeight="1">
      <c r="A270" s="15" t="s">
        <v>634</v>
      </c>
      <c r="B270" s="17" t="s">
        <v>639</v>
      </c>
      <c r="C270" s="17" t="s">
        <v>19</v>
      </c>
      <c r="D270" s="17" t="s">
        <v>34</v>
      </c>
      <c r="E270" s="17" t="s">
        <v>640</v>
      </c>
      <c r="F270" s="17" t="s">
        <v>34</v>
      </c>
      <c r="G270" s="27" t="s">
        <v>30</v>
      </c>
    </row>
    <row r="271" ht="14.25" customHeight="1">
      <c r="A271" s="24" t="s">
        <v>634</v>
      </c>
      <c r="B271" s="26" t="s">
        <v>641</v>
      </c>
      <c r="C271" s="26" t="s">
        <v>19</v>
      </c>
      <c r="D271" s="26" t="s">
        <v>34</v>
      </c>
      <c r="E271" s="26" t="s">
        <v>642</v>
      </c>
      <c r="F271" s="26" t="s">
        <v>67</v>
      </c>
      <c r="G271" s="18" t="s">
        <v>23</v>
      </c>
    </row>
    <row r="272" ht="14.25" customHeight="1">
      <c r="A272" s="15" t="s">
        <v>634</v>
      </c>
      <c r="B272" s="17" t="s">
        <v>643</v>
      </c>
      <c r="C272" s="17" t="s">
        <v>20</v>
      </c>
      <c r="D272" s="17" t="s">
        <v>34</v>
      </c>
      <c r="E272" s="17" t="s">
        <v>644</v>
      </c>
      <c r="F272" s="17" t="s">
        <v>34</v>
      </c>
      <c r="G272" s="27" t="s">
        <v>30</v>
      </c>
    </row>
    <row r="273" ht="14.25" customHeight="1">
      <c r="A273" s="24" t="s">
        <v>634</v>
      </c>
      <c r="B273" s="26" t="s">
        <v>645</v>
      </c>
      <c r="C273" s="26" t="s">
        <v>67</v>
      </c>
      <c r="D273" s="26" t="s">
        <v>20</v>
      </c>
      <c r="E273" s="26" t="s">
        <v>646</v>
      </c>
      <c r="F273" s="26" t="s">
        <v>55</v>
      </c>
      <c r="G273" s="18" t="s">
        <v>23</v>
      </c>
    </row>
    <row r="274" ht="14.25" customHeight="1">
      <c r="A274" s="15" t="s">
        <v>634</v>
      </c>
      <c r="B274" s="17" t="s">
        <v>647</v>
      </c>
      <c r="C274" s="17" t="s">
        <v>754</v>
      </c>
      <c r="D274" s="17" t="s">
        <v>33</v>
      </c>
      <c r="E274" s="17" t="s">
        <v>648</v>
      </c>
      <c r="F274" s="17" t="s">
        <v>55</v>
      </c>
      <c r="G274" s="18" t="s">
        <v>23</v>
      </c>
    </row>
    <row r="275" ht="14.25" customHeight="1">
      <c r="A275" s="24" t="s">
        <v>634</v>
      </c>
      <c r="B275" s="26" t="s">
        <v>649</v>
      </c>
      <c r="C275" s="26" t="s">
        <v>67</v>
      </c>
      <c r="D275" s="26" t="s">
        <v>33</v>
      </c>
      <c r="E275" s="26" t="s">
        <v>650</v>
      </c>
      <c r="F275" s="26" t="s">
        <v>55</v>
      </c>
      <c r="G275" s="18" t="s">
        <v>23</v>
      </c>
    </row>
    <row r="276" ht="14.25" customHeight="1">
      <c r="A276" s="15" t="s">
        <v>651</v>
      </c>
      <c r="B276" s="17" t="s">
        <v>652</v>
      </c>
      <c r="C276" s="17" t="s">
        <v>19</v>
      </c>
      <c r="D276" s="17" t="s">
        <v>755</v>
      </c>
      <c r="E276" s="17" t="s">
        <v>653</v>
      </c>
      <c r="F276" s="17" t="s">
        <v>33</v>
      </c>
      <c r="G276" s="18" t="s">
        <v>23</v>
      </c>
    </row>
    <row r="277" ht="14.25" customHeight="1">
      <c r="A277" s="24" t="s">
        <v>651</v>
      </c>
      <c r="B277" s="26" t="s">
        <v>654</v>
      </c>
      <c r="C277" s="26" t="s">
        <v>62</v>
      </c>
      <c r="D277" s="26" t="s">
        <v>20</v>
      </c>
      <c r="E277" s="26" t="s">
        <v>655</v>
      </c>
      <c r="F277" s="26" t="s">
        <v>62</v>
      </c>
      <c r="G277" s="27" t="s">
        <v>27</v>
      </c>
    </row>
    <row r="278" ht="14.25" customHeight="1">
      <c r="A278" s="15" t="s">
        <v>651</v>
      </c>
      <c r="B278" s="17" t="s">
        <v>656</v>
      </c>
      <c r="C278" s="17" t="s">
        <v>19</v>
      </c>
      <c r="D278" s="17" t="s">
        <v>34</v>
      </c>
      <c r="E278" s="17" t="s">
        <v>657</v>
      </c>
      <c r="F278" s="17" t="s">
        <v>19</v>
      </c>
      <c r="G278" s="27" t="s">
        <v>27</v>
      </c>
    </row>
    <row r="279" ht="14.25" customHeight="1">
      <c r="A279" s="24" t="s">
        <v>651</v>
      </c>
      <c r="B279" s="26" t="s">
        <v>658</v>
      </c>
      <c r="C279" s="26" t="s">
        <v>20</v>
      </c>
      <c r="D279" s="26" t="s">
        <v>22</v>
      </c>
      <c r="E279" s="26" t="s">
        <v>659</v>
      </c>
      <c r="F279" s="26" t="s">
        <v>28</v>
      </c>
      <c r="G279" s="18" t="s">
        <v>23</v>
      </c>
    </row>
    <row r="280" ht="14.25" customHeight="1">
      <c r="A280" s="15" t="s">
        <v>651</v>
      </c>
      <c r="B280" s="17" t="s">
        <v>660</v>
      </c>
      <c r="C280" s="17" t="s">
        <v>19</v>
      </c>
      <c r="D280" s="17" t="s">
        <v>20</v>
      </c>
      <c r="E280" s="17" t="s">
        <v>661</v>
      </c>
      <c r="F280" s="17" t="s">
        <v>22</v>
      </c>
      <c r="G280" s="18" t="s">
        <v>23</v>
      </c>
    </row>
    <row r="281" ht="14.25" customHeight="1">
      <c r="A281" s="24" t="s">
        <v>651</v>
      </c>
      <c r="B281" s="26" t="s">
        <v>662</v>
      </c>
      <c r="C281" s="26" t="s">
        <v>22</v>
      </c>
      <c r="D281" s="26" t="s">
        <v>33</v>
      </c>
      <c r="E281" s="26" t="s">
        <v>663</v>
      </c>
      <c r="F281" s="26" t="s">
        <v>20</v>
      </c>
      <c r="G281" s="18" t="s">
        <v>23</v>
      </c>
    </row>
    <row r="282" ht="14.25" customHeight="1">
      <c r="A282" s="15" t="s">
        <v>651</v>
      </c>
      <c r="B282" s="17" t="s">
        <v>664</v>
      </c>
      <c r="C282" s="17" t="s">
        <v>22</v>
      </c>
      <c r="D282" s="17" t="s">
        <v>20</v>
      </c>
      <c r="E282" s="17" t="s">
        <v>665</v>
      </c>
      <c r="F282" s="17" t="s">
        <v>20</v>
      </c>
      <c r="G282" s="27" t="s">
        <v>30</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34</v>
      </c>
      <c r="E284" s="17" t="s">
        <v>669</v>
      </c>
      <c r="F284" s="17" t="s">
        <v>67</v>
      </c>
      <c r="G284" s="18" t="s">
        <v>23</v>
      </c>
    </row>
    <row r="285" ht="14.25" customHeight="1">
      <c r="A285" s="24" t="s">
        <v>651</v>
      </c>
      <c r="B285" s="26" t="s">
        <v>670</v>
      </c>
      <c r="C285" s="26" t="s">
        <v>34</v>
      </c>
      <c r="D285" s="26" t="s">
        <v>33</v>
      </c>
      <c r="E285" s="26" t="s">
        <v>671</v>
      </c>
      <c r="F285" s="26" t="s">
        <v>67</v>
      </c>
      <c r="G285" s="18" t="s">
        <v>23</v>
      </c>
    </row>
    <row r="286" ht="14.25" customHeight="1">
      <c r="A286" s="15" t="s">
        <v>651</v>
      </c>
      <c r="B286" s="17" t="s">
        <v>672</v>
      </c>
      <c r="C286" s="17" t="s">
        <v>19</v>
      </c>
      <c r="D286" s="17" t="s">
        <v>34</v>
      </c>
      <c r="E286" s="17" t="s">
        <v>673</v>
      </c>
      <c r="F286" s="17" t="s">
        <v>62</v>
      </c>
      <c r="G286" s="18" t="s">
        <v>23</v>
      </c>
    </row>
    <row r="287" ht="14.25" customHeight="1">
      <c r="A287" s="24" t="s">
        <v>651</v>
      </c>
      <c r="B287" s="26" t="s">
        <v>674</v>
      </c>
      <c r="C287" s="26" t="s">
        <v>22</v>
      </c>
      <c r="D287" s="26" t="s">
        <v>34</v>
      </c>
      <c r="E287" s="26" t="s">
        <v>675</v>
      </c>
      <c r="F287" s="26" t="s">
        <v>22</v>
      </c>
      <c r="G287" s="27" t="s">
        <v>27</v>
      </c>
    </row>
    <row r="288" ht="14.25" customHeight="1">
      <c r="A288" s="15" t="s">
        <v>676</v>
      </c>
      <c r="B288" s="17" t="s">
        <v>677</v>
      </c>
      <c r="C288" s="17" t="s">
        <v>34</v>
      </c>
      <c r="D288" s="17" t="s">
        <v>33</v>
      </c>
      <c r="E288" s="17" t="s">
        <v>678</v>
      </c>
      <c r="F288" s="17" t="s">
        <v>33</v>
      </c>
      <c r="G288" s="27" t="s">
        <v>30</v>
      </c>
    </row>
    <row r="289" ht="14.25" customHeight="1">
      <c r="A289" s="24" t="s">
        <v>676</v>
      </c>
      <c r="B289" s="26" t="s">
        <v>679</v>
      </c>
      <c r="C289" s="26" t="s">
        <v>34</v>
      </c>
      <c r="D289" s="26" t="s">
        <v>33</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28</v>
      </c>
      <c r="E291" s="26" t="s">
        <v>684</v>
      </c>
      <c r="F291" s="26" t="s">
        <v>19</v>
      </c>
      <c r="G291" s="18" t="s">
        <v>23</v>
      </c>
    </row>
    <row r="292" ht="14.25" customHeight="1">
      <c r="A292" s="15" t="s">
        <v>685</v>
      </c>
      <c r="B292" s="17" t="s">
        <v>686</v>
      </c>
      <c r="C292" s="17" t="s">
        <v>34</v>
      </c>
      <c r="D292" s="17" t="s">
        <v>33</v>
      </c>
      <c r="E292" s="17" t="s">
        <v>687</v>
      </c>
      <c r="F292" s="17" t="s">
        <v>34</v>
      </c>
      <c r="G292" s="27" t="s">
        <v>27</v>
      </c>
    </row>
    <row r="293" ht="14.25" customHeight="1">
      <c r="A293" s="24" t="s">
        <v>685</v>
      </c>
      <c r="B293" s="26" t="s">
        <v>688</v>
      </c>
      <c r="C293" s="26" t="s">
        <v>34</v>
      </c>
      <c r="D293" s="26" t="s">
        <v>33</v>
      </c>
      <c r="E293" s="26" t="s">
        <v>689</v>
      </c>
      <c r="F293" s="26" t="s">
        <v>33</v>
      </c>
      <c r="G293" s="27" t="s">
        <v>30</v>
      </c>
    </row>
    <row r="294" ht="14.25" customHeight="1">
      <c r="A294" s="15" t="s">
        <v>685</v>
      </c>
      <c r="B294" s="17" t="s">
        <v>690</v>
      </c>
      <c r="C294" s="17" t="s">
        <v>62</v>
      </c>
      <c r="D294" s="17" t="s">
        <v>33</v>
      </c>
      <c r="E294" s="17" t="s">
        <v>691</v>
      </c>
      <c r="F294" s="17" t="s">
        <v>28</v>
      </c>
      <c r="G294" s="18" t="s">
        <v>23</v>
      </c>
    </row>
    <row r="295" ht="14.25" customHeight="1">
      <c r="A295" s="24" t="s">
        <v>685</v>
      </c>
      <c r="B295" s="26" t="s">
        <v>692</v>
      </c>
      <c r="C295" s="26" t="s">
        <v>62</v>
      </c>
      <c r="D295" s="26" t="s">
        <v>34</v>
      </c>
      <c r="E295" s="26" t="s">
        <v>693</v>
      </c>
      <c r="F295" s="26" t="s">
        <v>62</v>
      </c>
      <c r="G295" s="27" t="s">
        <v>27</v>
      </c>
    </row>
    <row r="296" ht="14.25" customHeight="1">
      <c r="A296" s="15" t="s">
        <v>685</v>
      </c>
      <c r="B296" s="17" t="s">
        <v>694</v>
      </c>
      <c r="C296" s="17" t="s">
        <v>62</v>
      </c>
      <c r="D296" s="17" t="s">
        <v>33</v>
      </c>
      <c r="E296" s="17" t="s">
        <v>695</v>
      </c>
      <c r="F296" s="17" t="s">
        <v>28</v>
      </c>
      <c r="G296" s="18" t="s">
        <v>23</v>
      </c>
    </row>
    <row r="297" ht="14.25" customHeight="1">
      <c r="A297" s="24" t="s">
        <v>685</v>
      </c>
      <c r="B297" s="26" t="s">
        <v>696</v>
      </c>
      <c r="C297" s="26" t="s">
        <v>34</v>
      </c>
      <c r="D297" s="26" t="s">
        <v>33</v>
      </c>
      <c r="E297" s="26" t="s">
        <v>697</v>
      </c>
      <c r="F297" s="26" t="s">
        <v>28</v>
      </c>
      <c r="G297" s="18" t="s">
        <v>23</v>
      </c>
    </row>
    <row r="298" ht="14.25" customHeight="1">
      <c r="A298" s="15" t="s">
        <v>685</v>
      </c>
      <c r="B298" s="17" t="s">
        <v>698</v>
      </c>
      <c r="C298" s="17" t="s">
        <v>62</v>
      </c>
      <c r="D298" s="17" t="s">
        <v>34</v>
      </c>
      <c r="E298" s="17" t="s">
        <v>699</v>
      </c>
      <c r="F298" s="17" t="s">
        <v>62</v>
      </c>
      <c r="G298" s="27" t="s">
        <v>27</v>
      </c>
    </row>
    <row r="299" ht="14.25" customHeight="1">
      <c r="A299" s="24" t="s">
        <v>685</v>
      </c>
      <c r="B299" s="26" t="s">
        <v>700</v>
      </c>
      <c r="C299" s="26" t="s">
        <v>34</v>
      </c>
      <c r="D299" s="26" t="s">
        <v>33</v>
      </c>
      <c r="E299" s="26" t="s">
        <v>701</v>
      </c>
      <c r="F299" s="26" t="s">
        <v>34</v>
      </c>
      <c r="G299" s="27" t="s">
        <v>27</v>
      </c>
    </row>
    <row r="300" ht="14.25" customHeight="1">
      <c r="A300" s="15" t="s">
        <v>685</v>
      </c>
      <c r="B300" s="17" t="s">
        <v>702</v>
      </c>
      <c r="C300" s="17" t="s">
        <v>34</v>
      </c>
      <c r="D300" s="17" t="s">
        <v>62</v>
      </c>
      <c r="E300" s="17" t="s">
        <v>703</v>
      </c>
      <c r="F300" s="17" t="s">
        <v>67</v>
      </c>
      <c r="G300" s="18" t="s">
        <v>23</v>
      </c>
    </row>
    <row r="301" ht="14.25" customHeight="1">
      <c r="A301" s="24" t="s">
        <v>704</v>
      </c>
      <c r="B301" s="26" t="s">
        <v>705</v>
      </c>
      <c r="C301" s="26" t="s">
        <v>19</v>
      </c>
      <c r="D301" s="26" t="s">
        <v>34</v>
      </c>
      <c r="E301" s="26" t="s">
        <v>706</v>
      </c>
      <c r="F301" s="26" t="s">
        <v>19</v>
      </c>
      <c r="G301" s="27" t="s">
        <v>27</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17" t="s">
        <v>34</v>
      </c>
      <c r="E304" s="17" t="s">
        <v>712</v>
      </c>
      <c r="F304" s="17" t="s">
        <v>62</v>
      </c>
      <c r="G304" s="27" t="s">
        <v>27</v>
      </c>
    </row>
    <row r="305" ht="14.25" customHeight="1">
      <c r="A305" s="24" t="s">
        <v>713</v>
      </c>
      <c r="B305" s="26" t="s">
        <v>714</v>
      </c>
      <c r="C305" s="26" t="s">
        <v>34</v>
      </c>
      <c r="D305" s="26" t="s">
        <v>33</v>
      </c>
      <c r="E305" s="26" t="s">
        <v>715</v>
      </c>
      <c r="F305" s="26" t="s">
        <v>62</v>
      </c>
      <c r="G305" s="18" t="s">
        <v>23</v>
      </c>
    </row>
    <row r="306" ht="14.25" customHeight="1">
      <c r="A306" s="15" t="s">
        <v>713</v>
      </c>
      <c r="B306" s="17" t="s">
        <v>716</v>
      </c>
      <c r="C306" s="17" t="s">
        <v>34</v>
      </c>
      <c r="D306" s="17" t="s">
        <v>62</v>
      </c>
      <c r="E306" s="17" t="s">
        <v>717</v>
      </c>
      <c r="F306" s="17" t="s">
        <v>28</v>
      </c>
      <c r="G306" s="18" t="s">
        <v>23</v>
      </c>
    </row>
    <row r="307" ht="14.25" customHeight="1">
      <c r="A307" s="24" t="s">
        <v>713</v>
      </c>
      <c r="B307" s="26" t="s">
        <v>718</v>
      </c>
      <c r="C307" s="26" t="s">
        <v>34</v>
      </c>
      <c r="D307" s="26" t="s">
        <v>33</v>
      </c>
      <c r="E307" s="26" t="s">
        <v>719</v>
      </c>
      <c r="F307" s="26" t="s">
        <v>28</v>
      </c>
      <c r="G307" s="18" t="s">
        <v>23</v>
      </c>
    </row>
    <row r="308" ht="14.25" customHeight="1">
      <c r="A308" s="15" t="s">
        <v>713</v>
      </c>
      <c r="B308" s="17" t="s">
        <v>720</v>
      </c>
      <c r="C308" s="17" t="s">
        <v>19</v>
      </c>
      <c r="D308" s="17" t="s">
        <v>34</v>
      </c>
      <c r="E308" s="17" t="s">
        <v>721</v>
      </c>
      <c r="F308" s="17" t="s">
        <v>19</v>
      </c>
      <c r="G308" s="27" t="s">
        <v>27</v>
      </c>
    </row>
    <row r="309" ht="14.25" customHeight="1">
      <c r="A309" s="24" t="s">
        <v>713</v>
      </c>
      <c r="B309" s="26" t="s">
        <v>722</v>
      </c>
      <c r="C309" s="26" t="s">
        <v>19</v>
      </c>
      <c r="D309" s="26" t="s">
        <v>34</v>
      </c>
      <c r="E309" s="26" t="s">
        <v>723</v>
      </c>
      <c r="F309" s="26" t="s">
        <v>34</v>
      </c>
      <c r="G309" s="27" t="s">
        <v>30</v>
      </c>
    </row>
    <row r="310" ht="14.25" customHeight="1">
      <c r="A310" s="15" t="s">
        <v>713</v>
      </c>
      <c r="B310" s="17" t="s">
        <v>724</v>
      </c>
      <c r="C310" s="17" t="s">
        <v>19</v>
      </c>
      <c r="D310" s="17" t="s">
        <v>34</v>
      </c>
      <c r="E310" s="17" t="s">
        <v>725</v>
      </c>
      <c r="F310" s="17" t="s">
        <v>34</v>
      </c>
      <c r="G310" s="27" t="s">
        <v>30</v>
      </c>
    </row>
    <row r="311" ht="14.25" customHeight="1">
      <c r="A311" s="24" t="s">
        <v>726</v>
      </c>
      <c r="B311" s="26" t="s">
        <v>727</v>
      </c>
      <c r="C311" s="26" t="s">
        <v>34</v>
      </c>
      <c r="D311" s="26" t="s">
        <v>33</v>
      </c>
      <c r="E311" s="26" t="s">
        <v>728</v>
      </c>
      <c r="F311" s="26" t="s">
        <v>34</v>
      </c>
      <c r="G311" s="27" t="s">
        <v>27</v>
      </c>
    </row>
    <row r="312" ht="14.25" customHeight="1">
      <c r="A312" s="15" t="s">
        <v>726</v>
      </c>
      <c r="B312" s="17" t="s">
        <v>729</v>
      </c>
      <c r="C312" s="17" t="s">
        <v>34</v>
      </c>
      <c r="D312" s="17" t="s">
        <v>33</v>
      </c>
      <c r="E312" s="17" t="s">
        <v>730</v>
      </c>
      <c r="F312" s="17" t="s">
        <v>34</v>
      </c>
      <c r="G312" s="27" t="s">
        <v>27</v>
      </c>
    </row>
    <row r="313" ht="14.25" customHeight="1">
      <c r="A313" s="24" t="s">
        <v>726</v>
      </c>
      <c r="B313" s="26" t="s">
        <v>731</v>
      </c>
      <c r="C313" s="26" t="s">
        <v>34</v>
      </c>
      <c r="D313" s="26" t="s">
        <v>62</v>
      </c>
      <c r="E313" s="26" t="s">
        <v>732</v>
      </c>
      <c r="F313" s="26" t="s">
        <v>62</v>
      </c>
      <c r="G313" s="27" t="s">
        <v>30</v>
      </c>
    </row>
    <row r="314" ht="14.25" customHeight="1">
      <c r="A314" s="15" t="s">
        <v>726</v>
      </c>
      <c r="B314" s="17" t="s">
        <v>733</v>
      </c>
      <c r="C314" s="17" t="s">
        <v>67</v>
      </c>
      <c r="D314" s="17" t="s">
        <v>33</v>
      </c>
      <c r="E314" s="17" t="s">
        <v>734</v>
      </c>
      <c r="F314" s="17" t="s">
        <v>62</v>
      </c>
      <c r="G314" s="18" t="s">
        <v>23</v>
      </c>
    </row>
    <row r="315" ht="14.25" customHeight="1">
      <c r="A315" s="24" t="s">
        <v>735</v>
      </c>
      <c r="B315" s="26" t="s">
        <v>736</v>
      </c>
      <c r="C315" s="26" t="s">
        <v>34</v>
      </c>
      <c r="D315" s="26" t="s">
        <v>20</v>
      </c>
      <c r="E315" s="26" t="s">
        <v>737</v>
      </c>
      <c r="F315" s="26" t="s">
        <v>20</v>
      </c>
      <c r="G315" s="27" t="s">
        <v>30</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26" t="s">
        <v>34</v>
      </c>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20</v>
      </c>
      <c r="D319" s="26" t="s">
        <v>34</v>
      </c>
      <c r="E319" s="26" t="s">
        <v>745</v>
      </c>
      <c r="F319" s="26" t="s">
        <v>28</v>
      </c>
      <c r="G319" s="18" t="s">
        <v>23</v>
      </c>
    </row>
    <row r="320" ht="14.25" customHeight="1">
      <c r="A320" s="46" t="s">
        <v>735</v>
      </c>
      <c r="B320" s="47" t="s">
        <v>746</v>
      </c>
      <c r="C320" s="47" t="s">
        <v>20</v>
      </c>
      <c r="D320" s="47" t="s">
        <v>22</v>
      </c>
      <c r="E320" s="47" t="s">
        <v>747</v>
      </c>
      <c r="F320" s="47" t="s">
        <v>22</v>
      </c>
      <c r="G320" s="55" t="s">
        <v>30</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C2:D2"/>
    <mergeCell ref="C171:D171"/>
    <mergeCell ref="C230:D230"/>
  </mergeCells>
  <conditionalFormatting sqref="G1:G1000">
    <cfRule type="containsText" dxfId="6" priority="1" operator="containsText" text="non">
      <formula>NOT(ISERROR(SEARCH(("non"),(G1))))</formula>
    </cfRule>
  </conditionalFormatting>
  <conditionalFormatting sqref="G1:G1000">
    <cfRule type="containsText" dxfId="5" priority="2" operator="containsText" text="match">
      <formula>NOT(ISERROR(SEARCH(("match"),(G1))))</formula>
    </cfRule>
  </conditionalFormatting>
  <conditionalFormatting sqref="G1:G1000">
    <cfRule type="containsText" dxfId="6" priority="3" operator="containsText" text="match">
      <formula>NOT(ISERROR(SEARCH(("match"),(G1))))</formula>
    </cfRule>
  </conditionalFormatting>
  <printOptions/>
  <pageMargins bottom="1.0" footer="0.0" header="0.0" left="0.75" right="0.75" top="1.0"/>
  <pageSetup orientation="landscape"/>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43"/>
    <col customWidth="1" min="8" max="9" width="8.71"/>
    <col customWidth="1" min="10" max="10" width="18.29"/>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c r="E2" s="10" t="s">
        <v>21</v>
      </c>
      <c r="F2" s="10" t="s">
        <v>22</v>
      </c>
      <c r="G2" s="10" t="s">
        <v>27</v>
      </c>
      <c r="J2" s="10" t="s">
        <v>25</v>
      </c>
      <c r="K2" s="10">
        <v>19.0</v>
      </c>
    </row>
    <row r="3" ht="14.25" customHeight="1">
      <c r="A3" s="10" t="s">
        <v>16</v>
      </c>
      <c r="B3" s="10" t="s">
        <v>26</v>
      </c>
      <c r="C3" s="10" t="s">
        <v>33</v>
      </c>
      <c r="D3" s="10"/>
      <c r="E3" s="10" t="s">
        <v>29</v>
      </c>
      <c r="F3" s="10" t="s">
        <v>28</v>
      </c>
      <c r="G3" s="10" t="s">
        <v>23</v>
      </c>
      <c r="J3" s="10" t="s">
        <v>31</v>
      </c>
      <c r="K3" s="10">
        <v>10.0</v>
      </c>
    </row>
    <row r="4" ht="14.25" customHeight="1">
      <c r="A4" s="10" t="s">
        <v>16</v>
      </c>
      <c r="B4" s="10" t="s">
        <v>32</v>
      </c>
      <c r="C4" s="10" t="s">
        <v>19</v>
      </c>
      <c r="D4" s="10" t="s">
        <v>34</v>
      </c>
      <c r="E4" s="10" t="s">
        <v>35</v>
      </c>
      <c r="F4" s="10" t="s">
        <v>19</v>
      </c>
      <c r="G4" s="10" t="s">
        <v>27</v>
      </c>
      <c r="J4" s="10" t="s">
        <v>36</v>
      </c>
      <c r="K4" s="10">
        <v>23.0</v>
      </c>
    </row>
    <row r="5" ht="14.25" customHeight="1">
      <c r="A5" s="10" t="s">
        <v>16</v>
      </c>
      <c r="B5" s="10" t="s">
        <v>38</v>
      </c>
      <c r="C5" s="10" t="s">
        <v>33</v>
      </c>
      <c r="D5" s="10" t="s">
        <v>20</v>
      </c>
      <c r="E5" s="10" t="s">
        <v>39</v>
      </c>
      <c r="F5" s="10" t="s">
        <v>20</v>
      </c>
      <c r="G5" s="10" t="s">
        <v>30</v>
      </c>
      <c r="J5" s="10" t="s">
        <v>40</v>
      </c>
      <c r="K5" s="10">
        <v>52.0</v>
      </c>
    </row>
    <row r="6" ht="14.25" customHeight="1">
      <c r="A6" s="10" t="s">
        <v>16</v>
      </c>
      <c r="B6" s="10" t="s">
        <v>41</v>
      </c>
      <c r="C6" s="10" t="s">
        <v>33</v>
      </c>
      <c r="D6" s="10" t="s">
        <v>28</v>
      </c>
      <c r="E6" s="10" t="s">
        <v>42</v>
      </c>
      <c r="F6" s="10" t="s">
        <v>20</v>
      </c>
      <c r="G6" s="10" t="s">
        <v>23</v>
      </c>
      <c r="J6" s="10" t="s">
        <v>43</v>
      </c>
      <c r="K6" s="19" t="s">
        <v>288</v>
      </c>
    </row>
    <row r="7" ht="14.25" customHeight="1">
      <c r="A7" s="10" t="s">
        <v>16</v>
      </c>
      <c r="B7" s="10" t="s">
        <v>45</v>
      </c>
      <c r="C7" s="10" t="s">
        <v>20</v>
      </c>
      <c r="D7" s="10"/>
      <c r="E7" s="10" t="s">
        <v>47</v>
      </c>
      <c r="F7" s="10" t="s">
        <v>20</v>
      </c>
      <c r="G7" s="10" t="s">
        <v>27</v>
      </c>
      <c r="J7" s="10" t="s">
        <v>48</v>
      </c>
      <c r="K7" s="19" t="s">
        <v>779</v>
      </c>
    </row>
    <row r="8" ht="14.25" customHeight="1">
      <c r="A8" s="10" t="s">
        <v>16</v>
      </c>
      <c r="B8" s="10" t="s">
        <v>49</v>
      </c>
      <c r="C8" s="10" t="s">
        <v>19</v>
      </c>
      <c r="D8" s="10" t="s">
        <v>34</v>
      </c>
      <c r="E8" s="10" t="s">
        <v>50</v>
      </c>
      <c r="F8" s="10" t="s">
        <v>19</v>
      </c>
      <c r="G8" s="10" t="s">
        <v>27</v>
      </c>
      <c r="J8" s="10" t="s">
        <v>51</v>
      </c>
      <c r="K8" s="19" t="s">
        <v>57</v>
      </c>
    </row>
    <row r="9" ht="14.25" customHeight="1">
      <c r="A9" s="10" t="s">
        <v>16</v>
      </c>
      <c r="B9" s="10" t="s">
        <v>53</v>
      </c>
      <c r="C9" s="10" t="s">
        <v>19</v>
      </c>
      <c r="D9" s="10" t="s">
        <v>34</v>
      </c>
      <c r="E9" s="10" t="s">
        <v>54</v>
      </c>
      <c r="F9" s="10" t="s">
        <v>55</v>
      </c>
      <c r="G9" s="10" t="s">
        <v>23</v>
      </c>
      <c r="J9" s="10" t="s">
        <v>93</v>
      </c>
      <c r="K9" s="10">
        <v>0.0</v>
      </c>
    </row>
    <row r="10" ht="14.25" customHeight="1">
      <c r="A10" s="10" t="s">
        <v>16</v>
      </c>
      <c r="B10" s="10" t="s">
        <v>56</v>
      </c>
      <c r="C10" s="10" t="s">
        <v>19</v>
      </c>
      <c r="D10" s="10" t="s">
        <v>34</v>
      </c>
      <c r="E10" s="10" t="s">
        <v>58</v>
      </c>
      <c r="F10" s="10" t="s">
        <v>33</v>
      </c>
      <c r="G10" s="10" t="s">
        <v>23</v>
      </c>
    </row>
    <row r="11" ht="14.25" customHeight="1">
      <c r="A11" s="10" t="s">
        <v>59</v>
      </c>
      <c r="B11" s="10" t="s">
        <v>60</v>
      </c>
      <c r="C11" s="10" t="s">
        <v>67</v>
      </c>
      <c r="D11" s="10" t="s">
        <v>33</v>
      </c>
      <c r="E11" s="10" t="s">
        <v>61</v>
      </c>
      <c r="F11" s="10" t="s">
        <v>62</v>
      </c>
      <c r="G11" s="10" t="s">
        <v>23</v>
      </c>
    </row>
    <row r="12" ht="14.25" customHeight="1">
      <c r="A12" s="10" t="s">
        <v>59</v>
      </c>
      <c r="B12" s="10" t="s">
        <v>63</v>
      </c>
      <c r="C12" s="10" t="s">
        <v>19</v>
      </c>
      <c r="D12" s="10" t="s">
        <v>34</v>
      </c>
      <c r="E12" s="10" t="s">
        <v>64</v>
      </c>
      <c r="F12" s="10" t="s">
        <v>62</v>
      </c>
      <c r="G12" s="10" t="s">
        <v>23</v>
      </c>
    </row>
    <row r="13" ht="14.25" customHeight="1">
      <c r="A13" s="10" t="s">
        <v>59</v>
      </c>
      <c r="B13" s="10" t="s">
        <v>65</v>
      </c>
      <c r="C13" s="10" t="s">
        <v>19</v>
      </c>
      <c r="D13" s="10" t="s">
        <v>34</v>
      </c>
      <c r="E13" s="10" t="s">
        <v>66</v>
      </c>
      <c r="F13" s="10" t="s">
        <v>20</v>
      </c>
      <c r="G13" s="10" t="s">
        <v>23</v>
      </c>
    </row>
    <row r="14" ht="14.25" customHeight="1">
      <c r="A14" s="10" t="s">
        <v>59</v>
      </c>
      <c r="B14" s="10" t="s">
        <v>68</v>
      </c>
      <c r="C14" s="10" t="s">
        <v>19</v>
      </c>
      <c r="D14" s="10" t="s">
        <v>34</v>
      </c>
      <c r="E14" s="10" t="s">
        <v>69</v>
      </c>
      <c r="F14" s="10" t="s">
        <v>22</v>
      </c>
      <c r="G14" s="10" t="s">
        <v>23</v>
      </c>
    </row>
    <row r="15" ht="14.25" customHeight="1">
      <c r="A15" s="10" t="s">
        <v>59</v>
      </c>
      <c r="B15" s="10" t="s">
        <v>70</v>
      </c>
      <c r="C15" s="10" t="s">
        <v>28</v>
      </c>
      <c r="D15" s="10"/>
      <c r="E15" s="10" t="s">
        <v>71</v>
      </c>
      <c r="F15" s="10" t="s">
        <v>28</v>
      </c>
      <c r="G15" s="10" t="s">
        <v>27</v>
      </c>
    </row>
    <row r="16" ht="14.25" customHeight="1">
      <c r="A16" s="10" t="s">
        <v>59</v>
      </c>
      <c r="B16" s="10" t="s">
        <v>72</v>
      </c>
      <c r="C16" s="10" t="s">
        <v>22</v>
      </c>
      <c r="D16" s="10" t="s">
        <v>28</v>
      </c>
      <c r="E16" s="10" t="s">
        <v>73</v>
      </c>
      <c r="F16" s="10" t="s">
        <v>22</v>
      </c>
      <c r="G16" s="10" t="s">
        <v>27</v>
      </c>
    </row>
    <row r="17" ht="14.25" customHeight="1">
      <c r="A17" s="10" t="s">
        <v>59</v>
      </c>
      <c r="B17" s="10" t="s">
        <v>74</v>
      </c>
      <c r="C17" s="10" t="s">
        <v>19</v>
      </c>
      <c r="D17" s="10" t="s">
        <v>34</v>
      </c>
      <c r="E17" s="10" t="s">
        <v>75</v>
      </c>
      <c r="F17" s="10" t="s">
        <v>28</v>
      </c>
      <c r="G17" s="10" t="s">
        <v>23</v>
      </c>
    </row>
    <row r="18" ht="14.25" customHeight="1">
      <c r="A18" s="10" t="s">
        <v>76</v>
      </c>
      <c r="B18" s="10" t="s">
        <v>77</v>
      </c>
      <c r="C18" s="10" t="s">
        <v>28</v>
      </c>
      <c r="D18" s="10" t="s">
        <v>34</v>
      </c>
      <c r="E18" s="10" t="s">
        <v>78</v>
      </c>
      <c r="F18" s="10" t="s">
        <v>34</v>
      </c>
      <c r="G18" s="10" t="s">
        <v>30</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20</v>
      </c>
      <c r="E20" s="10" t="s">
        <v>83</v>
      </c>
      <c r="F20" s="10" t="s">
        <v>28</v>
      </c>
      <c r="G20" s="10" t="s">
        <v>27</v>
      </c>
    </row>
    <row r="21" ht="14.25" customHeight="1">
      <c r="A21" s="10" t="s">
        <v>76</v>
      </c>
      <c r="B21" s="10" t="s">
        <v>84</v>
      </c>
      <c r="C21" s="10" t="s">
        <v>28</v>
      </c>
      <c r="D21" s="10" t="s">
        <v>33</v>
      </c>
      <c r="E21" s="10" t="s">
        <v>86</v>
      </c>
      <c r="F21" s="10" t="s">
        <v>34</v>
      </c>
      <c r="G21" s="10" t="s">
        <v>23</v>
      </c>
    </row>
    <row r="22" ht="14.25" customHeight="1">
      <c r="A22" s="10" t="s">
        <v>76</v>
      </c>
      <c r="B22" s="10" t="s">
        <v>87</v>
      </c>
      <c r="C22" s="10" t="s">
        <v>20</v>
      </c>
      <c r="D22" s="10" t="s">
        <v>34</v>
      </c>
      <c r="E22" s="10" t="s">
        <v>88</v>
      </c>
      <c r="F22" s="10" t="s">
        <v>55</v>
      </c>
      <c r="G22" s="10" t="s">
        <v>23</v>
      </c>
    </row>
    <row r="23" ht="14.25" customHeight="1">
      <c r="A23" s="10" t="s">
        <v>76</v>
      </c>
      <c r="B23" s="10" t="s">
        <v>90</v>
      </c>
      <c r="C23" s="10" t="s">
        <v>34</v>
      </c>
      <c r="D23" s="10" t="s">
        <v>33</v>
      </c>
      <c r="E23" s="10" t="s">
        <v>91</v>
      </c>
      <c r="F23" s="10" t="s">
        <v>34</v>
      </c>
      <c r="G23" s="10" t="s">
        <v>27</v>
      </c>
    </row>
    <row r="24" ht="14.25" customHeight="1">
      <c r="A24" s="10" t="s">
        <v>76</v>
      </c>
      <c r="B24" s="10" t="s">
        <v>92</v>
      </c>
      <c r="C24" s="10" t="s">
        <v>34</v>
      </c>
      <c r="D24" s="10" t="s">
        <v>28</v>
      </c>
      <c r="E24" s="10" t="s">
        <v>94</v>
      </c>
      <c r="F24" s="10" t="s">
        <v>33</v>
      </c>
      <c r="G24" s="10" t="s">
        <v>23</v>
      </c>
    </row>
    <row r="25" ht="14.25" customHeight="1">
      <c r="A25" s="10" t="s">
        <v>76</v>
      </c>
      <c r="B25" s="10" t="s">
        <v>95</v>
      </c>
      <c r="C25" s="10" t="s">
        <v>19</v>
      </c>
      <c r="D25" s="10" t="s">
        <v>34</v>
      </c>
      <c r="E25" s="10" t="s">
        <v>96</v>
      </c>
      <c r="F25" s="10" t="s">
        <v>19</v>
      </c>
      <c r="G25" s="10" t="s">
        <v>27</v>
      </c>
    </row>
    <row r="26" ht="14.25" customHeight="1">
      <c r="A26" s="10" t="s">
        <v>76</v>
      </c>
      <c r="B26" s="10" t="s">
        <v>97</v>
      </c>
      <c r="C26" s="10" t="s">
        <v>19</v>
      </c>
      <c r="D26" s="10" t="s">
        <v>34</v>
      </c>
      <c r="E26" s="10" t="s">
        <v>98</v>
      </c>
      <c r="F26" s="10" t="s">
        <v>19</v>
      </c>
      <c r="G26" s="10" t="s">
        <v>27</v>
      </c>
    </row>
    <row r="27" ht="14.25" customHeight="1">
      <c r="A27" s="10" t="s">
        <v>76</v>
      </c>
      <c r="B27" s="10" t="s">
        <v>99</v>
      </c>
      <c r="C27" s="10" t="s">
        <v>19</v>
      </c>
      <c r="D27" s="10" t="s">
        <v>33</v>
      </c>
      <c r="E27" s="10" t="s">
        <v>100</v>
      </c>
      <c r="F27" s="10" t="s">
        <v>33</v>
      </c>
      <c r="G27" s="10" t="s">
        <v>30</v>
      </c>
    </row>
    <row r="28" ht="14.25" customHeight="1">
      <c r="A28" s="10" t="s">
        <v>76</v>
      </c>
      <c r="B28" s="10" t="s">
        <v>101</v>
      </c>
      <c r="C28" s="10" t="s">
        <v>19</v>
      </c>
      <c r="D28" s="10" t="s">
        <v>33</v>
      </c>
      <c r="E28" s="10" t="s">
        <v>102</v>
      </c>
      <c r="F28" s="10" t="s">
        <v>34</v>
      </c>
      <c r="G28" s="10" t="s">
        <v>23</v>
      </c>
    </row>
    <row r="29" ht="14.25" customHeight="1">
      <c r="A29" s="10" t="s">
        <v>103</v>
      </c>
      <c r="B29" s="10" t="s">
        <v>104</v>
      </c>
      <c r="C29" s="10" t="s">
        <v>20</v>
      </c>
      <c r="D29" s="10"/>
      <c r="E29" s="10" t="s">
        <v>105</v>
      </c>
      <c r="F29" s="10" t="s">
        <v>28</v>
      </c>
      <c r="G29" s="10" t="s">
        <v>23</v>
      </c>
    </row>
    <row r="30" ht="14.25" customHeight="1">
      <c r="A30" s="10" t="s">
        <v>103</v>
      </c>
      <c r="B30" s="10" t="s">
        <v>106</v>
      </c>
      <c r="C30" s="10" t="s">
        <v>33</v>
      </c>
      <c r="D30" s="10"/>
      <c r="E30" s="10" t="s">
        <v>107</v>
      </c>
      <c r="F30" s="10" t="s">
        <v>33</v>
      </c>
      <c r="G30" s="10" t="s">
        <v>27</v>
      </c>
    </row>
    <row r="31" ht="14.25" customHeight="1">
      <c r="A31" s="10" t="s">
        <v>103</v>
      </c>
      <c r="B31" s="10" t="s">
        <v>108</v>
      </c>
      <c r="C31" s="10" t="s">
        <v>33</v>
      </c>
      <c r="D31" s="10"/>
      <c r="E31" s="10" t="s">
        <v>109</v>
      </c>
      <c r="F31" s="10" t="s">
        <v>67</v>
      </c>
      <c r="G31" s="10" t="s">
        <v>23</v>
      </c>
    </row>
    <row r="32" ht="14.25" customHeight="1">
      <c r="A32" s="10" t="s">
        <v>103</v>
      </c>
      <c r="B32" s="10" t="s">
        <v>110</v>
      </c>
      <c r="C32" s="10" t="s">
        <v>22</v>
      </c>
      <c r="D32" s="10"/>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22</v>
      </c>
      <c r="E34" s="10" t="s">
        <v>117</v>
      </c>
      <c r="F34" s="10" t="s">
        <v>22</v>
      </c>
      <c r="G34" s="10" t="s">
        <v>30</v>
      </c>
    </row>
    <row r="35" ht="14.25" customHeight="1">
      <c r="A35" s="10" t="s">
        <v>118</v>
      </c>
      <c r="B35" s="10" t="s">
        <v>119</v>
      </c>
      <c r="C35" s="10" t="s">
        <v>20</v>
      </c>
      <c r="D35" s="10"/>
      <c r="E35" s="10" t="s">
        <v>121</v>
      </c>
      <c r="F35" s="10" t="s">
        <v>20</v>
      </c>
      <c r="G35" s="10" t="s">
        <v>27</v>
      </c>
    </row>
    <row r="36" ht="14.25" customHeight="1">
      <c r="A36" s="10" t="s">
        <v>118</v>
      </c>
      <c r="B36" s="10" t="s">
        <v>122</v>
      </c>
      <c r="C36" s="10" t="s">
        <v>20</v>
      </c>
      <c r="D36" s="10"/>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c r="E38" s="10" t="s">
        <v>127</v>
      </c>
      <c r="F38" s="10" t="s">
        <v>55</v>
      </c>
      <c r="G38" s="10" t="s">
        <v>23</v>
      </c>
    </row>
    <row r="39" ht="14.25" customHeight="1">
      <c r="A39" s="10" t="s">
        <v>118</v>
      </c>
      <c r="B39" s="10" t="s">
        <v>128</v>
      </c>
      <c r="C39" s="10" t="s">
        <v>34</v>
      </c>
      <c r="D39" s="10" t="s">
        <v>28</v>
      </c>
      <c r="E39" s="10" t="s">
        <v>129</v>
      </c>
      <c r="F39" s="10" t="s">
        <v>28</v>
      </c>
      <c r="G39" s="10" t="s">
        <v>30</v>
      </c>
    </row>
    <row r="40" ht="14.25" customHeight="1">
      <c r="A40" s="10" t="s">
        <v>130</v>
      </c>
      <c r="B40" s="10" t="s">
        <v>131</v>
      </c>
      <c r="C40" s="10" t="s">
        <v>34</v>
      </c>
      <c r="D40" s="10" t="s">
        <v>28</v>
      </c>
      <c r="E40" s="10" t="s">
        <v>132</v>
      </c>
      <c r="F40" s="10" t="s">
        <v>28</v>
      </c>
      <c r="G40" s="10" t="s">
        <v>30</v>
      </c>
    </row>
    <row r="41" ht="14.25" customHeight="1">
      <c r="A41" s="10" t="s">
        <v>130</v>
      </c>
      <c r="B41" s="10" t="s">
        <v>133</v>
      </c>
      <c r="C41" s="10" t="s">
        <v>34</v>
      </c>
      <c r="D41" s="10" t="s">
        <v>28</v>
      </c>
      <c r="E41" s="10" t="s">
        <v>134</v>
      </c>
      <c r="F41" s="10" t="s">
        <v>28</v>
      </c>
      <c r="G41" s="10" t="s">
        <v>30</v>
      </c>
    </row>
    <row r="42" ht="14.25" customHeight="1">
      <c r="A42" s="10" t="s">
        <v>130</v>
      </c>
      <c r="B42" s="10" t="s">
        <v>135</v>
      </c>
      <c r="C42" s="10" t="s">
        <v>34</v>
      </c>
      <c r="D42" s="10" t="s">
        <v>28</v>
      </c>
      <c r="E42" s="10" t="s">
        <v>136</v>
      </c>
      <c r="F42" s="10" t="s">
        <v>28</v>
      </c>
      <c r="G42" s="10" t="s">
        <v>30</v>
      </c>
    </row>
    <row r="43" ht="14.25" customHeight="1">
      <c r="A43" s="10" t="s">
        <v>130</v>
      </c>
      <c r="B43" s="10" t="s">
        <v>137</v>
      </c>
      <c r="C43" s="10" t="s">
        <v>19</v>
      </c>
      <c r="D43" s="10" t="s">
        <v>34</v>
      </c>
      <c r="E43" s="10" t="s">
        <v>138</v>
      </c>
      <c r="F43" s="10" t="s">
        <v>19</v>
      </c>
      <c r="G43" s="10" t="s">
        <v>27</v>
      </c>
    </row>
    <row r="44" ht="14.25" customHeight="1">
      <c r="A44" s="10" t="s">
        <v>130</v>
      </c>
      <c r="B44" s="10" t="s">
        <v>139</v>
      </c>
      <c r="C44" s="10" t="s">
        <v>34</v>
      </c>
      <c r="D44" s="10" t="s">
        <v>28</v>
      </c>
      <c r="E44" s="10" t="s">
        <v>140</v>
      </c>
      <c r="F44" s="10" t="s">
        <v>62</v>
      </c>
      <c r="G44" s="10" t="s">
        <v>23</v>
      </c>
    </row>
    <row r="45" ht="14.25" customHeight="1">
      <c r="A45" s="10" t="s">
        <v>130</v>
      </c>
      <c r="B45" s="10" t="s">
        <v>141</v>
      </c>
      <c r="C45" s="10" t="s">
        <v>19</v>
      </c>
      <c r="D45" s="10" t="s">
        <v>34</v>
      </c>
      <c r="E45" s="10" t="s">
        <v>142</v>
      </c>
      <c r="F45" s="10" t="s">
        <v>34</v>
      </c>
      <c r="G45" s="10" t="s">
        <v>30</v>
      </c>
    </row>
    <row r="46" ht="14.25" customHeight="1">
      <c r="A46" s="10" t="s">
        <v>143</v>
      </c>
      <c r="B46" s="10" t="s">
        <v>144</v>
      </c>
      <c r="C46" s="10" t="s">
        <v>62</v>
      </c>
      <c r="D46" s="10"/>
      <c r="E46" s="10" t="s">
        <v>145</v>
      </c>
      <c r="F46" s="10" t="s">
        <v>62</v>
      </c>
      <c r="G46" s="10" t="s">
        <v>27</v>
      </c>
    </row>
    <row r="47" ht="14.25" customHeight="1">
      <c r="A47" s="10" t="s">
        <v>143</v>
      </c>
      <c r="B47" s="10" t="s">
        <v>146</v>
      </c>
      <c r="C47" s="10" t="s">
        <v>62</v>
      </c>
      <c r="D47" s="10"/>
      <c r="E47" s="10" t="s">
        <v>147</v>
      </c>
      <c r="F47" s="10" t="s">
        <v>28</v>
      </c>
      <c r="G47" s="10" t="s">
        <v>23</v>
      </c>
    </row>
    <row r="48" ht="14.25" customHeight="1">
      <c r="A48" s="10" t="s">
        <v>143</v>
      </c>
      <c r="B48" s="10" t="s">
        <v>148</v>
      </c>
      <c r="C48" s="10" t="s">
        <v>34</v>
      </c>
      <c r="D48" s="10" t="s">
        <v>33</v>
      </c>
      <c r="E48" s="10" t="s">
        <v>149</v>
      </c>
      <c r="F48" s="10" t="s">
        <v>20</v>
      </c>
      <c r="G48" s="10" t="s">
        <v>23</v>
      </c>
    </row>
    <row r="49" ht="14.25" customHeight="1">
      <c r="A49" s="10" t="s">
        <v>150</v>
      </c>
      <c r="B49" s="10" t="s">
        <v>151</v>
      </c>
      <c r="C49" s="10" t="s">
        <v>67</v>
      </c>
      <c r="D49" s="10"/>
      <c r="E49" s="10" t="s">
        <v>152</v>
      </c>
      <c r="F49" s="10" t="s">
        <v>34</v>
      </c>
      <c r="G49" s="10" t="s">
        <v>23</v>
      </c>
    </row>
    <row r="50" ht="14.25" customHeight="1">
      <c r="A50" s="10" t="s">
        <v>150</v>
      </c>
      <c r="B50" s="10" t="s">
        <v>153</v>
      </c>
      <c r="C50" s="10" t="s">
        <v>34</v>
      </c>
      <c r="D50" s="10"/>
      <c r="E50" s="10" t="s">
        <v>154</v>
      </c>
      <c r="F50" s="10" t="s">
        <v>34</v>
      </c>
      <c r="G50" s="10" t="s">
        <v>27</v>
      </c>
    </row>
    <row r="51" ht="14.25" customHeight="1">
      <c r="A51" s="10" t="s">
        <v>150</v>
      </c>
      <c r="B51" s="10" t="s">
        <v>155</v>
      </c>
      <c r="C51" s="10" t="s">
        <v>34</v>
      </c>
      <c r="D51" s="10" t="s">
        <v>62</v>
      </c>
      <c r="E51" s="10" t="s">
        <v>156</v>
      </c>
      <c r="F51" s="10" t="s">
        <v>62</v>
      </c>
      <c r="G51" s="10" t="s">
        <v>30</v>
      </c>
    </row>
    <row r="52" ht="14.25" customHeight="1">
      <c r="A52" s="10" t="s">
        <v>150</v>
      </c>
      <c r="B52" s="10" t="s">
        <v>158</v>
      </c>
      <c r="C52" s="10" t="s">
        <v>62</v>
      </c>
      <c r="D52" s="10"/>
      <c r="E52" s="10" t="s">
        <v>159</v>
      </c>
      <c r="F52" s="10" t="s">
        <v>62</v>
      </c>
      <c r="G52" s="10" t="s">
        <v>27</v>
      </c>
    </row>
    <row r="53" ht="14.25" customHeight="1">
      <c r="A53" s="10" t="s">
        <v>150</v>
      </c>
      <c r="B53" s="10" t="s">
        <v>160</v>
      </c>
      <c r="C53" s="10" t="s">
        <v>62</v>
      </c>
      <c r="D53" s="10"/>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0"/>
    <col customWidth="1" min="8" max="9" width="8.71"/>
    <col customWidth="1" min="10" max="10" width="18.71"/>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41" t="s">
        <v>22</v>
      </c>
      <c r="D2" s="42"/>
      <c r="E2" s="17" t="s">
        <v>21</v>
      </c>
      <c r="F2" s="17" t="s">
        <v>22</v>
      </c>
      <c r="G2" s="27" t="s">
        <v>27</v>
      </c>
      <c r="J2" s="20" t="s">
        <v>25</v>
      </c>
      <c r="K2" s="22">
        <v>103.0</v>
      </c>
    </row>
    <row r="3" ht="14.25" customHeight="1">
      <c r="A3" s="24" t="s">
        <v>16</v>
      </c>
      <c r="B3" s="26" t="s">
        <v>26</v>
      </c>
      <c r="C3" s="26" t="s">
        <v>33</v>
      </c>
      <c r="D3" s="43"/>
      <c r="E3" s="26" t="s">
        <v>29</v>
      </c>
      <c r="F3" s="26" t="s">
        <v>28</v>
      </c>
      <c r="G3" s="18" t="s">
        <v>23</v>
      </c>
      <c r="J3" s="29" t="s">
        <v>31</v>
      </c>
      <c r="K3" s="30">
        <v>45.0</v>
      </c>
    </row>
    <row r="4" ht="14.25" customHeight="1">
      <c r="A4" s="15" t="s">
        <v>16</v>
      </c>
      <c r="B4" s="17" t="s">
        <v>32</v>
      </c>
      <c r="C4" s="17" t="s">
        <v>19</v>
      </c>
      <c r="D4" s="17" t="s">
        <v>34</v>
      </c>
      <c r="E4" s="17" t="s">
        <v>35</v>
      </c>
      <c r="F4" s="17" t="s">
        <v>19</v>
      </c>
      <c r="G4" s="27" t="s">
        <v>27</v>
      </c>
      <c r="J4" s="20" t="s">
        <v>36</v>
      </c>
      <c r="K4" s="22">
        <v>171.0</v>
      </c>
    </row>
    <row r="5" ht="14.25" customHeight="1">
      <c r="A5" s="24" t="s">
        <v>16</v>
      </c>
      <c r="B5" s="26" t="s">
        <v>38</v>
      </c>
      <c r="C5" s="26" t="s">
        <v>33</v>
      </c>
      <c r="D5" s="26" t="s">
        <v>20</v>
      </c>
      <c r="E5" s="26" t="s">
        <v>39</v>
      </c>
      <c r="F5" s="26" t="s">
        <v>20</v>
      </c>
      <c r="G5" s="27" t="s">
        <v>30</v>
      </c>
      <c r="J5" s="29" t="s">
        <v>40</v>
      </c>
      <c r="K5" s="30">
        <v>319.0</v>
      </c>
    </row>
    <row r="6" ht="14.25" customHeight="1">
      <c r="A6" s="15" t="s">
        <v>16</v>
      </c>
      <c r="B6" s="17" t="s">
        <v>41</v>
      </c>
      <c r="C6" s="17" t="s">
        <v>19</v>
      </c>
      <c r="D6" s="17" t="s">
        <v>34</v>
      </c>
      <c r="E6" s="17" t="s">
        <v>42</v>
      </c>
      <c r="F6" s="17" t="s">
        <v>20</v>
      </c>
      <c r="G6" s="18" t="s">
        <v>23</v>
      </c>
      <c r="J6" s="20" t="s">
        <v>43</v>
      </c>
      <c r="K6" s="22" t="s">
        <v>784</v>
      </c>
    </row>
    <row r="7" ht="14.25" customHeight="1">
      <c r="A7" s="24" t="s">
        <v>16</v>
      </c>
      <c r="B7" s="26" t="s">
        <v>45</v>
      </c>
      <c r="C7" s="26" t="s">
        <v>20</v>
      </c>
      <c r="D7" s="43"/>
      <c r="E7" s="26" t="s">
        <v>47</v>
      </c>
      <c r="F7" s="26" t="s">
        <v>20</v>
      </c>
      <c r="G7" s="27" t="s">
        <v>27</v>
      </c>
      <c r="J7" s="29" t="s">
        <v>48</v>
      </c>
      <c r="K7" s="30" t="s">
        <v>785</v>
      </c>
    </row>
    <row r="8" ht="14.25" customHeight="1">
      <c r="A8" s="15" t="s">
        <v>16</v>
      </c>
      <c r="B8" s="17" t="s">
        <v>49</v>
      </c>
      <c r="C8" s="17" t="s">
        <v>19</v>
      </c>
      <c r="D8" s="17" t="s">
        <v>34</v>
      </c>
      <c r="E8" s="17" t="s">
        <v>50</v>
      </c>
      <c r="F8" s="17" t="s">
        <v>19</v>
      </c>
      <c r="G8" s="27" t="s">
        <v>27</v>
      </c>
      <c r="J8" s="20" t="s">
        <v>51</v>
      </c>
      <c r="K8" s="22" t="s">
        <v>786</v>
      </c>
    </row>
    <row r="9" ht="14.25" customHeight="1">
      <c r="A9" s="24" t="s">
        <v>16</v>
      </c>
      <c r="B9" s="26" t="s">
        <v>53</v>
      </c>
      <c r="C9" s="26" t="s">
        <v>28</v>
      </c>
      <c r="D9" s="26" t="s">
        <v>33</v>
      </c>
      <c r="E9" s="26" t="s">
        <v>54</v>
      </c>
      <c r="F9" s="26" t="s">
        <v>55</v>
      </c>
      <c r="G9" s="18" t="s">
        <v>23</v>
      </c>
      <c r="J9" s="29" t="s">
        <v>93</v>
      </c>
      <c r="K9" s="30">
        <v>0.0</v>
      </c>
    </row>
    <row r="10" ht="14.25" customHeight="1">
      <c r="A10" s="15" t="s">
        <v>16</v>
      </c>
      <c r="B10" s="17" t="s">
        <v>56</v>
      </c>
      <c r="C10" s="17" t="s">
        <v>19</v>
      </c>
      <c r="D10" s="17" t="s">
        <v>34</v>
      </c>
      <c r="E10" s="17" t="s">
        <v>58</v>
      </c>
      <c r="F10" s="17" t="s">
        <v>33</v>
      </c>
      <c r="G10" s="18" t="s">
        <v>23</v>
      </c>
    </row>
    <row r="11" ht="14.25" customHeight="1">
      <c r="A11" s="24" t="s">
        <v>59</v>
      </c>
      <c r="B11" s="26" t="s">
        <v>60</v>
      </c>
      <c r="C11" s="26" t="s">
        <v>67</v>
      </c>
      <c r="D11" s="26" t="s">
        <v>33</v>
      </c>
      <c r="E11" s="26" t="s">
        <v>61</v>
      </c>
      <c r="F11" s="26" t="s">
        <v>62</v>
      </c>
      <c r="G11" s="18" t="s">
        <v>23</v>
      </c>
    </row>
    <row r="12" ht="14.25" customHeight="1">
      <c r="A12" s="15" t="s">
        <v>59</v>
      </c>
      <c r="B12" s="17" t="s">
        <v>63</v>
      </c>
      <c r="C12" s="17" t="s">
        <v>19</v>
      </c>
      <c r="D12" s="17" t="s">
        <v>34</v>
      </c>
      <c r="E12" s="17" t="s">
        <v>64</v>
      </c>
      <c r="F12" s="17" t="s">
        <v>62</v>
      </c>
      <c r="G12" s="18" t="s">
        <v>23</v>
      </c>
    </row>
    <row r="13" ht="14.25" customHeight="1">
      <c r="A13" s="24" t="s">
        <v>59</v>
      </c>
      <c r="B13" s="26" t="s">
        <v>65</v>
      </c>
      <c r="C13" s="26" t="s">
        <v>19</v>
      </c>
      <c r="D13" s="26" t="s">
        <v>34</v>
      </c>
      <c r="E13" s="26" t="s">
        <v>66</v>
      </c>
      <c r="F13" s="26" t="s">
        <v>20</v>
      </c>
      <c r="G13" s="18" t="s">
        <v>23</v>
      </c>
    </row>
    <row r="14" ht="14.25" customHeight="1">
      <c r="A14" s="15" t="s">
        <v>59</v>
      </c>
      <c r="B14" s="17" t="s">
        <v>68</v>
      </c>
      <c r="C14" s="17" t="s">
        <v>19</v>
      </c>
      <c r="D14" s="17" t="s">
        <v>34</v>
      </c>
      <c r="E14" s="17" t="s">
        <v>69</v>
      </c>
      <c r="F14" s="17" t="s">
        <v>22</v>
      </c>
      <c r="G14" s="18" t="s">
        <v>23</v>
      </c>
    </row>
    <row r="15" ht="14.25" customHeight="1">
      <c r="A15" s="24" t="s">
        <v>59</v>
      </c>
      <c r="B15" s="26" t="s">
        <v>70</v>
      </c>
      <c r="C15" s="26" t="s">
        <v>28</v>
      </c>
      <c r="D15" s="43"/>
      <c r="E15" s="26" t="s">
        <v>71</v>
      </c>
      <c r="F15" s="26" t="s">
        <v>28</v>
      </c>
      <c r="G15" s="27" t="s">
        <v>27</v>
      </c>
    </row>
    <row r="16" ht="14.25" customHeight="1">
      <c r="A16" s="15" t="s">
        <v>59</v>
      </c>
      <c r="B16" s="17" t="s">
        <v>112</v>
      </c>
      <c r="C16" s="17" t="s">
        <v>22</v>
      </c>
      <c r="D16" s="17" t="s">
        <v>28</v>
      </c>
      <c r="E16" s="17" t="s">
        <v>115</v>
      </c>
      <c r="F16" s="17" t="s">
        <v>22</v>
      </c>
      <c r="G16" s="27" t="s">
        <v>27</v>
      </c>
    </row>
    <row r="17" ht="14.25" customHeight="1">
      <c r="A17" s="24" t="s">
        <v>59</v>
      </c>
      <c r="B17" s="26" t="s">
        <v>74</v>
      </c>
      <c r="C17" s="26" t="s">
        <v>19</v>
      </c>
      <c r="D17" s="26" t="s">
        <v>34</v>
      </c>
      <c r="E17" s="26" t="s">
        <v>75</v>
      </c>
      <c r="F17" s="26" t="s">
        <v>28</v>
      </c>
      <c r="G17" s="18" t="s">
        <v>23</v>
      </c>
    </row>
    <row r="18" ht="14.25" customHeight="1">
      <c r="A18" s="15" t="s">
        <v>76</v>
      </c>
      <c r="B18" s="17" t="s">
        <v>77</v>
      </c>
      <c r="C18" s="17" t="s">
        <v>28</v>
      </c>
      <c r="D18" s="17" t="s">
        <v>34</v>
      </c>
      <c r="E18" s="17" t="s">
        <v>78</v>
      </c>
      <c r="F18" s="17" t="s">
        <v>34</v>
      </c>
      <c r="G18" s="27" t="s">
        <v>30</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17" t="s">
        <v>20</v>
      </c>
      <c r="E20" s="17" t="s">
        <v>83</v>
      </c>
      <c r="F20" s="17" t="s">
        <v>28</v>
      </c>
      <c r="G20" s="27" t="s">
        <v>27</v>
      </c>
    </row>
    <row r="21" ht="14.25" customHeight="1">
      <c r="A21" s="24" t="s">
        <v>76</v>
      </c>
      <c r="B21" s="26" t="s">
        <v>84</v>
      </c>
      <c r="C21" s="26" t="s">
        <v>28</v>
      </c>
      <c r="D21" s="26" t="s">
        <v>33</v>
      </c>
      <c r="E21" s="26" t="s">
        <v>86</v>
      </c>
      <c r="F21" s="26" t="s">
        <v>34</v>
      </c>
      <c r="G21" s="18" t="s">
        <v>23</v>
      </c>
    </row>
    <row r="22" ht="14.25" customHeight="1">
      <c r="A22" s="15" t="s">
        <v>76</v>
      </c>
      <c r="B22" s="17" t="s">
        <v>87</v>
      </c>
      <c r="C22" s="17" t="s">
        <v>20</v>
      </c>
      <c r="D22" s="17" t="s">
        <v>34</v>
      </c>
      <c r="E22" s="17" t="s">
        <v>88</v>
      </c>
      <c r="F22" s="17" t="s">
        <v>55</v>
      </c>
      <c r="G22" s="18" t="s">
        <v>23</v>
      </c>
    </row>
    <row r="23" ht="14.25" customHeight="1">
      <c r="A23" s="24" t="s">
        <v>76</v>
      </c>
      <c r="B23" s="26" t="s">
        <v>90</v>
      </c>
      <c r="C23" s="26" t="s">
        <v>34</v>
      </c>
      <c r="D23" s="26" t="s">
        <v>62</v>
      </c>
      <c r="E23" s="26" t="s">
        <v>91</v>
      </c>
      <c r="F23" s="26" t="s">
        <v>34</v>
      </c>
      <c r="G23" s="27" t="s">
        <v>27</v>
      </c>
    </row>
    <row r="24" ht="14.25" customHeight="1">
      <c r="A24" s="15" t="s">
        <v>76</v>
      </c>
      <c r="B24" s="17" t="s">
        <v>92</v>
      </c>
      <c r="C24" s="17" t="s">
        <v>34</v>
      </c>
      <c r="D24" s="17" t="s">
        <v>28</v>
      </c>
      <c r="E24" s="17" t="s">
        <v>94</v>
      </c>
      <c r="F24" s="17" t="s">
        <v>33</v>
      </c>
      <c r="G24" s="18" t="s">
        <v>23</v>
      </c>
    </row>
    <row r="25" ht="14.25" customHeight="1">
      <c r="A25" s="24" t="s">
        <v>76</v>
      </c>
      <c r="B25" s="26" t="s">
        <v>95</v>
      </c>
      <c r="C25" s="26" t="s">
        <v>19</v>
      </c>
      <c r="D25" s="26" t="s">
        <v>34</v>
      </c>
      <c r="E25" s="26" t="s">
        <v>96</v>
      </c>
      <c r="F25" s="26" t="s">
        <v>19</v>
      </c>
      <c r="G25" s="27" t="s">
        <v>27</v>
      </c>
    </row>
    <row r="26" ht="14.25" customHeight="1">
      <c r="A26" s="15" t="s">
        <v>76</v>
      </c>
      <c r="B26" s="17" t="s">
        <v>97</v>
      </c>
      <c r="C26" s="17" t="s">
        <v>19</v>
      </c>
      <c r="D26" s="17" t="s">
        <v>34</v>
      </c>
      <c r="E26" s="17" t="s">
        <v>98</v>
      </c>
      <c r="F26" s="17" t="s">
        <v>19</v>
      </c>
      <c r="G26" s="27" t="s">
        <v>27</v>
      </c>
    </row>
    <row r="27" ht="14.25" customHeight="1">
      <c r="A27" s="24" t="s">
        <v>76</v>
      </c>
      <c r="B27" s="26" t="s">
        <v>99</v>
      </c>
      <c r="C27" s="26" t="s">
        <v>19</v>
      </c>
      <c r="D27" s="26" t="s">
        <v>33</v>
      </c>
      <c r="E27" s="26" t="s">
        <v>100</v>
      </c>
      <c r="F27" s="26" t="s">
        <v>33</v>
      </c>
      <c r="G27" s="27" t="s">
        <v>30</v>
      </c>
    </row>
    <row r="28" ht="14.25" customHeight="1">
      <c r="A28" s="15" t="s">
        <v>76</v>
      </c>
      <c r="B28" s="17" t="s">
        <v>101</v>
      </c>
      <c r="C28" s="17" t="s">
        <v>19</v>
      </c>
      <c r="D28" s="17" t="s">
        <v>33</v>
      </c>
      <c r="E28" s="17" t="s">
        <v>102</v>
      </c>
      <c r="F28" s="17" t="s">
        <v>34</v>
      </c>
      <c r="G28" s="18" t="s">
        <v>23</v>
      </c>
    </row>
    <row r="29" ht="14.25" customHeight="1">
      <c r="A29" s="24" t="s">
        <v>103</v>
      </c>
      <c r="B29" s="26" t="s">
        <v>104</v>
      </c>
      <c r="C29" s="26" t="s">
        <v>20</v>
      </c>
      <c r="D29" s="43"/>
      <c r="E29" s="26" t="s">
        <v>105</v>
      </c>
      <c r="F29" s="26" t="s">
        <v>28</v>
      </c>
      <c r="G29" s="18" t="s">
        <v>23</v>
      </c>
    </row>
    <row r="30" ht="14.25" customHeight="1">
      <c r="A30" s="15" t="s">
        <v>103</v>
      </c>
      <c r="B30" s="17" t="s">
        <v>106</v>
      </c>
      <c r="C30" s="17" t="s">
        <v>33</v>
      </c>
      <c r="D30" s="44"/>
      <c r="E30" s="17" t="s">
        <v>107</v>
      </c>
      <c r="F30" s="17" t="s">
        <v>33</v>
      </c>
      <c r="G30" s="27" t="s">
        <v>27</v>
      </c>
    </row>
    <row r="31" ht="14.25" customHeight="1">
      <c r="A31" s="24" t="s">
        <v>103</v>
      </c>
      <c r="B31" s="26" t="s">
        <v>108</v>
      </c>
      <c r="C31" s="26" t="s">
        <v>33</v>
      </c>
      <c r="D31" s="43"/>
      <c r="E31" s="26" t="s">
        <v>109</v>
      </c>
      <c r="F31" s="26" t="s">
        <v>67</v>
      </c>
      <c r="G31" s="18" t="s">
        <v>23</v>
      </c>
    </row>
    <row r="32" ht="14.25" customHeight="1">
      <c r="A32" s="15" t="s">
        <v>103</v>
      </c>
      <c r="B32" s="17" t="s">
        <v>110</v>
      </c>
      <c r="C32" s="41" t="s">
        <v>22</v>
      </c>
      <c r="D32" s="42"/>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22</v>
      </c>
      <c r="E34" s="17" t="s">
        <v>117</v>
      </c>
      <c r="F34" s="17" t="s">
        <v>22</v>
      </c>
      <c r="G34" s="27" t="s">
        <v>30</v>
      </c>
    </row>
    <row r="35" ht="14.25" customHeight="1">
      <c r="A35" s="24" t="s">
        <v>118</v>
      </c>
      <c r="B35" s="26" t="s">
        <v>119</v>
      </c>
      <c r="C35" s="26" t="s">
        <v>20</v>
      </c>
      <c r="D35" s="43"/>
      <c r="E35" s="26" t="s">
        <v>121</v>
      </c>
      <c r="F35" s="26" t="s">
        <v>20</v>
      </c>
      <c r="G35" s="27" t="s">
        <v>27</v>
      </c>
    </row>
    <row r="36" ht="14.25" customHeight="1">
      <c r="A36" s="15" t="s">
        <v>118</v>
      </c>
      <c r="B36" s="17" t="s">
        <v>122</v>
      </c>
      <c r="C36" s="17" t="s">
        <v>20</v>
      </c>
      <c r="D36" s="44"/>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44"/>
      <c r="E38" s="17" t="s">
        <v>127</v>
      </c>
      <c r="F38" s="17" t="s">
        <v>55</v>
      </c>
      <c r="G38" s="18" t="s">
        <v>23</v>
      </c>
    </row>
    <row r="39" ht="14.25" customHeight="1">
      <c r="A39" s="24" t="s">
        <v>118</v>
      </c>
      <c r="B39" s="26" t="s">
        <v>128</v>
      </c>
      <c r="C39" s="26" t="s">
        <v>34</v>
      </c>
      <c r="D39" s="26" t="s">
        <v>28</v>
      </c>
      <c r="E39" s="26" t="s">
        <v>129</v>
      </c>
      <c r="F39" s="26" t="s">
        <v>28</v>
      </c>
      <c r="G39" s="27" t="s">
        <v>30</v>
      </c>
    </row>
    <row r="40" ht="14.25" customHeight="1">
      <c r="A40" s="15" t="s">
        <v>130</v>
      </c>
      <c r="B40" s="17" t="s">
        <v>131</v>
      </c>
      <c r="C40" s="17" t="s">
        <v>34</v>
      </c>
      <c r="D40" s="17" t="s">
        <v>28</v>
      </c>
      <c r="E40" s="17" t="s">
        <v>132</v>
      </c>
      <c r="F40" s="17" t="s">
        <v>28</v>
      </c>
      <c r="G40" s="27" t="s">
        <v>30</v>
      </c>
    </row>
    <row r="41" ht="14.25" customHeight="1">
      <c r="A41" s="24" t="s">
        <v>130</v>
      </c>
      <c r="B41" s="26" t="s">
        <v>133</v>
      </c>
      <c r="C41" s="26" t="s">
        <v>34</v>
      </c>
      <c r="D41" s="26" t="s">
        <v>28</v>
      </c>
      <c r="E41" s="26" t="s">
        <v>134</v>
      </c>
      <c r="F41" s="26" t="s">
        <v>28</v>
      </c>
      <c r="G41" s="27" t="s">
        <v>30</v>
      </c>
    </row>
    <row r="42" ht="14.25" customHeight="1">
      <c r="A42" s="15" t="s">
        <v>130</v>
      </c>
      <c r="B42" s="17" t="s">
        <v>135</v>
      </c>
      <c r="C42" s="17" t="s">
        <v>34</v>
      </c>
      <c r="D42" s="17" t="s">
        <v>28</v>
      </c>
      <c r="E42" s="17" t="s">
        <v>136</v>
      </c>
      <c r="F42" s="17" t="s">
        <v>28</v>
      </c>
      <c r="G42" s="27" t="s">
        <v>30</v>
      </c>
    </row>
    <row r="43" ht="14.25" customHeight="1">
      <c r="A43" s="24" t="s">
        <v>130</v>
      </c>
      <c r="B43" s="26" t="s">
        <v>137</v>
      </c>
      <c r="C43" s="26" t="s">
        <v>19</v>
      </c>
      <c r="D43" s="26" t="s">
        <v>34</v>
      </c>
      <c r="E43" s="26" t="s">
        <v>138</v>
      </c>
      <c r="F43" s="26" t="s">
        <v>19</v>
      </c>
      <c r="G43" s="27" t="s">
        <v>27</v>
      </c>
    </row>
    <row r="44" ht="14.25" customHeight="1">
      <c r="A44" s="15" t="s">
        <v>130</v>
      </c>
      <c r="B44" s="17" t="s">
        <v>139</v>
      </c>
      <c r="C44" s="17" t="s">
        <v>34</v>
      </c>
      <c r="D44" s="17" t="s">
        <v>28</v>
      </c>
      <c r="E44" s="17" t="s">
        <v>140</v>
      </c>
      <c r="F44" s="17" t="s">
        <v>62</v>
      </c>
      <c r="G44" s="18" t="s">
        <v>23</v>
      </c>
    </row>
    <row r="45" ht="14.25" customHeight="1">
      <c r="A45" s="24" t="s">
        <v>130</v>
      </c>
      <c r="B45" s="26" t="s">
        <v>141</v>
      </c>
      <c r="C45" s="26" t="s">
        <v>19</v>
      </c>
      <c r="D45" s="26" t="s">
        <v>372</v>
      </c>
      <c r="E45" s="26" t="s">
        <v>142</v>
      </c>
      <c r="F45" s="26" t="s">
        <v>34</v>
      </c>
      <c r="G45" s="18" t="s">
        <v>23</v>
      </c>
    </row>
    <row r="46" ht="14.25" customHeight="1">
      <c r="A46" s="15" t="s">
        <v>143</v>
      </c>
      <c r="B46" s="17" t="s">
        <v>144</v>
      </c>
      <c r="C46" s="17" t="s">
        <v>62</v>
      </c>
      <c r="D46" s="44"/>
      <c r="E46" s="17" t="s">
        <v>145</v>
      </c>
      <c r="F46" s="17" t="s">
        <v>62</v>
      </c>
      <c r="G46" s="27" t="s">
        <v>27</v>
      </c>
    </row>
    <row r="47" ht="14.25" customHeight="1">
      <c r="A47" s="24" t="s">
        <v>143</v>
      </c>
      <c r="B47" s="26" t="s">
        <v>146</v>
      </c>
      <c r="C47" s="26" t="s">
        <v>62</v>
      </c>
      <c r="D47" s="26" t="s">
        <v>34</v>
      </c>
      <c r="E47" s="26" t="s">
        <v>147</v>
      </c>
      <c r="F47" s="26" t="s">
        <v>28</v>
      </c>
      <c r="G47" s="18" t="s">
        <v>23</v>
      </c>
    </row>
    <row r="48" ht="14.25" customHeight="1">
      <c r="A48" s="15" t="s">
        <v>143</v>
      </c>
      <c r="B48" s="17" t="s">
        <v>148</v>
      </c>
      <c r="C48" s="17" t="s">
        <v>34</v>
      </c>
      <c r="D48" s="17" t="s">
        <v>33</v>
      </c>
      <c r="E48" s="17" t="s">
        <v>149</v>
      </c>
      <c r="F48" s="17" t="s">
        <v>20</v>
      </c>
      <c r="G48" s="18" t="s">
        <v>23</v>
      </c>
    </row>
    <row r="49" ht="14.25" customHeight="1">
      <c r="A49" s="24" t="s">
        <v>150</v>
      </c>
      <c r="B49" s="26" t="s">
        <v>151</v>
      </c>
      <c r="C49" s="26" t="s">
        <v>67</v>
      </c>
      <c r="D49" s="43"/>
      <c r="E49" s="26" t="s">
        <v>152</v>
      </c>
      <c r="F49" s="26" t="s">
        <v>34</v>
      </c>
      <c r="G49" s="18" t="s">
        <v>23</v>
      </c>
    </row>
    <row r="50" ht="14.25" customHeight="1">
      <c r="A50" s="15" t="s">
        <v>150</v>
      </c>
      <c r="B50" s="17" t="s">
        <v>153</v>
      </c>
      <c r="C50" s="17" t="s">
        <v>34</v>
      </c>
      <c r="D50" s="44"/>
      <c r="E50" s="17" t="s">
        <v>154</v>
      </c>
      <c r="F50" s="17" t="s">
        <v>34</v>
      </c>
      <c r="G50" s="27" t="s">
        <v>27</v>
      </c>
    </row>
    <row r="51" ht="14.25" customHeight="1">
      <c r="A51" s="24" t="s">
        <v>150</v>
      </c>
      <c r="B51" s="26" t="s">
        <v>155</v>
      </c>
      <c r="C51" s="26" t="s">
        <v>34</v>
      </c>
      <c r="D51" s="26" t="s">
        <v>62</v>
      </c>
      <c r="E51" s="26" t="s">
        <v>156</v>
      </c>
      <c r="F51" s="26" t="s">
        <v>62</v>
      </c>
      <c r="G51" s="27" t="s">
        <v>30</v>
      </c>
    </row>
    <row r="52" ht="14.25" customHeight="1">
      <c r="A52" s="15" t="s">
        <v>150</v>
      </c>
      <c r="B52" s="17" t="s">
        <v>158</v>
      </c>
      <c r="C52" s="17" t="s">
        <v>62</v>
      </c>
      <c r="D52" s="44"/>
      <c r="E52" s="17" t="s">
        <v>159</v>
      </c>
      <c r="F52" s="17" t="s">
        <v>62</v>
      </c>
      <c r="G52" s="27" t="s">
        <v>27</v>
      </c>
    </row>
    <row r="53" ht="14.25" customHeight="1">
      <c r="A53" s="24" t="s">
        <v>150</v>
      </c>
      <c r="B53" s="26" t="s">
        <v>164</v>
      </c>
      <c r="C53" s="26" t="s">
        <v>62</v>
      </c>
      <c r="D53" s="43"/>
      <c r="E53" s="26" t="s">
        <v>165</v>
      </c>
      <c r="F53" s="26" t="s">
        <v>62</v>
      </c>
      <c r="G53" s="27" t="s">
        <v>27</v>
      </c>
    </row>
    <row r="54" ht="14.25" customHeight="1">
      <c r="A54" s="15" t="s">
        <v>166</v>
      </c>
      <c r="B54" s="17" t="s">
        <v>167</v>
      </c>
      <c r="C54" s="17" t="s">
        <v>34</v>
      </c>
      <c r="D54" s="17" t="s">
        <v>33</v>
      </c>
      <c r="E54" s="17" t="s">
        <v>168</v>
      </c>
      <c r="F54" s="17" t="s">
        <v>62</v>
      </c>
      <c r="G54" s="18" t="s">
        <v>23</v>
      </c>
    </row>
    <row r="55" ht="14.25" customHeight="1">
      <c r="A55" s="24" t="s">
        <v>166</v>
      </c>
      <c r="B55" s="26" t="s">
        <v>169</v>
      </c>
      <c r="C55" s="26" t="s">
        <v>62</v>
      </c>
      <c r="D55" s="26" t="s">
        <v>34</v>
      </c>
      <c r="E55" s="26" t="s">
        <v>170</v>
      </c>
      <c r="F55" s="26" t="s">
        <v>62</v>
      </c>
      <c r="G55" s="27" t="s">
        <v>27</v>
      </c>
    </row>
    <row r="56" ht="14.25" customHeight="1">
      <c r="A56" s="15" t="s">
        <v>166</v>
      </c>
      <c r="B56" s="17" t="s">
        <v>171</v>
      </c>
      <c r="C56" s="17" t="s">
        <v>34</v>
      </c>
      <c r="D56" s="17" t="s">
        <v>33</v>
      </c>
      <c r="E56" s="17" t="s">
        <v>172</v>
      </c>
      <c r="F56" s="17" t="s">
        <v>33</v>
      </c>
      <c r="G56" s="27" t="s">
        <v>30</v>
      </c>
    </row>
    <row r="57" ht="14.25" customHeight="1">
      <c r="A57" s="24" t="s">
        <v>166</v>
      </c>
      <c r="B57" s="26" t="s">
        <v>173</v>
      </c>
      <c r="C57" s="26" t="s">
        <v>19</v>
      </c>
      <c r="D57" s="26" t="s">
        <v>34</v>
      </c>
      <c r="E57" s="26" t="s">
        <v>174</v>
      </c>
      <c r="F57" s="26" t="s">
        <v>28</v>
      </c>
      <c r="G57" s="18" t="s">
        <v>23</v>
      </c>
    </row>
    <row r="58" ht="14.25" customHeight="1">
      <c r="A58" s="15" t="s">
        <v>166</v>
      </c>
      <c r="B58" s="17" t="s">
        <v>175</v>
      </c>
      <c r="C58" s="17" t="s">
        <v>34</v>
      </c>
      <c r="D58" s="17" t="s">
        <v>33</v>
      </c>
      <c r="E58" s="17" t="s">
        <v>176</v>
      </c>
      <c r="F58" s="17" t="s">
        <v>34</v>
      </c>
      <c r="G58" s="27" t="s">
        <v>27</v>
      </c>
    </row>
    <row r="59" ht="14.25" customHeight="1">
      <c r="A59" s="24" t="s">
        <v>166</v>
      </c>
      <c r="B59" s="26" t="s">
        <v>177</v>
      </c>
      <c r="C59" s="26" t="s">
        <v>34</v>
      </c>
      <c r="D59" s="26" t="s">
        <v>62</v>
      </c>
      <c r="E59" s="26" t="s">
        <v>178</v>
      </c>
      <c r="F59" s="26" t="s">
        <v>20</v>
      </c>
      <c r="G59" s="18" t="s">
        <v>23</v>
      </c>
    </row>
    <row r="60" ht="14.25" customHeight="1">
      <c r="A60" s="15" t="s">
        <v>166</v>
      </c>
      <c r="B60" s="17" t="s">
        <v>179</v>
      </c>
      <c r="C60" s="17" t="s">
        <v>34</v>
      </c>
      <c r="D60" s="17" t="s">
        <v>62</v>
      </c>
      <c r="E60" s="17" t="s">
        <v>180</v>
      </c>
      <c r="F60" s="17" t="s">
        <v>62</v>
      </c>
      <c r="G60" s="27" t="s">
        <v>30</v>
      </c>
    </row>
    <row r="61" ht="14.25" customHeight="1">
      <c r="A61" s="24" t="s">
        <v>166</v>
      </c>
      <c r="B61" s="26" t="s">
        <v>181</v>
      </c>
      <c r="C61" s="26" t="s">
        <v>34</v>
      </c>
      <c r="D61" s="43"/>
      <c r="E61" s="26" t="s">
        <v>182</v>
      </c>
      <c r="F61" s="26" t="s">
        <v>62</v>
      </c>
      <c r="G61" s="18" t="s">
        <v>23</v>
      </c>
    </row>
    <row r="62" ht="14.25" customHeight="1">
      <c r="A62" s="15" t="s">
        <v>166</v>
      </c>
      <c r="B62" s="17" t="s">
        <v>183</v>
      </c>
      <c r="C62" s="17" t="s">
        <v>34</v>
      </c>
      <c r="D62" s="17" t="s">
        <v>33</v>
      </c>
      <c r="E62" s="17" t="s">
        <v>184</v>
      </c>
      <c r="F62" s="17" t="s">
        <v>62</v>
      </c>
      <c r="G62" s="18" t="s">
        <v>23</v>
      </c>
    </row>
    <row r="63" ht="14.25" customHeight="1">
      <c r="A63" s="24" t="s">
        <v>166</v>
      </c>
      <c r="B63" s="26" t="s">
        <v>185</v>
      </c>
      <c r="C63" s="26" t="s">
        <v>34</v>
      </c>
      <c r="D63" s="43"/>
      <c r="E63" s="26" t="s">
        <v>186</v>
      </c>
      <c r="F63" s="26" t="s">
        <v>62</v>
      </c>
      <c r="G63" s="18" t="s">
        <v>23</v>
      </c>
    </row>
    <row r="64" ht="14.25" customHeight="1">
      <c r="A64" s="15" t="s">
        <v>166</v>
      </c>
      <c r="B64" s="17" t="s">
        <v>187</v>
      </c>
      <c r="C64" s="17" t="s">
        <v>62</v>
      </c>
      <c r="D64" s="17" t="s">
        <v>34</v>
      </c>
      <c r="E64" s="17" t="s">
        <v>188</v>
      </c>
      <c r="F64" s="17" t="s">
        <v>62</v>
      </c>
      <c r="G64" s="27" t="s">
        <v>27</v>
      </c>
    </row>
    <row r="65" ht="14.25" customHeight="1">
      <c r="A65" s="24" t="s">
        <v>189</v>
      </c>
      <c r="B65" s="26" t="s">
        <v>190</v>
      </c>
      <c r="C65" s="26" t="s">
        <v>62</v>
      </c>
      <c r="D65" s="26" t="s">
        <v>787</v>
      </c>
      <c r="E65" s="26" t="s">
        <v>191</v>
      </c>
      <c r="F65" s="26" t="s">
        <v>62</v>
      </c>
      <c r="G65" s="27" t="s">
        <v>27</v>
      </c>
    </row>
    <row r="66" ht="14.25" customHeight="1">
      <c r="A66" s="15" t="s">
        <v>189</v>
      </c>
      <c r="B66" s="17" t="s">
        <v>192</v>
      </c>
      <c r="C66" s="17" t="s">
        <v>62</v>
      </c>
      <c r="D66" s="44"/>
      <c r="E66" s="17" t="s">
        <v>193</v>
      </c>
      <c r="F66" s="17" t="s">
        <v>67</v>
      </c>
      <c r="G66" s="18" t="s">
        <v>23</v>
      </c>
    </row>
    <row r="67" ht="14.25" customHeight="1">
      <c r="A67" s="24" t="s">
        <v>189</v>
      </c>
      <c r="B67" s="26" t="s">
        <v>194</v>
      </c>
      <c r="C67" s="26" t="s">
        <v>34</v>
      </c>
      <c r="D67" s="26" t="s">
        <v>62</v>
      </c>
      <c r="E67" s="26" t="s">
        <v>195</v>
      </c>
      <c r="F67" s="26" t="s">
        <v>62</v>
      </c>
      <c r="G67" s="27" t="s">
        <v>30</v>
      </c>
    </row>
    <row r="68" ht="14.25" customHeight="1">
      <c r="A68" s="15" t="s">
        <v>189</v>
      </c>
      <c r="B68" s="17" t="s">
        <v>196</v>
      </c>
      <c r="C68" s="17" t="s">
        <v>62</v>
      </c>
      <c r="D68" s="44"/>
      <c r="E68" s="17" t="s">
        <v>197</v>
      </c>
      <c r="F68" s="17" t="s">
        <v>62</v>
      </c>
      <c r="G68" s="27" t="s">
        <v>27</v>
      </c>
    </row>
    <row r="69" ht="14.25" customHeight="1">
      <c r="A69" s="24" t="s">
        <v>189</v>
      </c>
      <c r="B69" s="26" t="s">
        <v>198</v>
      </c>
      <c r="C69" s="26" t="s">
        <v>34</v>
      </c>
      <c r="D69" s="26" t="s">
        <v>33</v>
      </c>
      <c r="E69" s="26" t="s">
        <v>199</v>
      </c>
      <c r="F69" s="26" t="s">
        <v>34</v>
      </c>
      <c r="G69" s="27" t="s">
        <v>27</v>
      </c>
    </row>
    <row r="70" ht="14.25" customHeight="1">
      <c r="A70" s="15" t="s">
        <v>189</v>
      </c>
      <c r="B70" s="17" t="s">
        <v>200</v>
      </c>
      <c r="C70" s="17" t="s">
        <v>62</v>
      </c>
      <c r="D70" s="44"/>
      <c r="E70" s="17" t="s">
        <v>201</v>
      </c>
      <c r="F70" s="17" t="s">
        <v>62</v>
      </c>
      <c r="G70" s="27" t="s">
        <v>27</v>
      </c>
    </row>
    <row r="71" ht="14.25" customHeight="1">
      <c r="A71" s="24" t="s">
        <v>189</v>
      </c>
      <c r="B71" s="26" t="s">
        <v>202</v>
      </c>
      <c r="C71" s="26" t="s">
        <v>67</v>
      </c>
      <c r="D71" s="43"/>
      <c r="E71" s="26" t="s">
        <v>203</v>
      </c>
      <c r="F71" s="26" t="s">
        <v>62</v>
      </c>
      <c r="G71" s="18" t="s">
        <v>23</v>
      </c>
    </row>
    <row r="72" ht="14.25" customHeight="1">
      <c r="A72" s="15" t="s">
        <v>189</v>
      </c>
      <c r="B72" s="17" t="s">
        <v>204</v>
      </c>
      <c r="C72" s="17" t="s">
        <v>62</v>
      </c>
      <c r="D72" s="44"/>
      <c r="E72" s="17" t="s">
        <v>205</v>
      </c>
      <c r="F72" s="17" t="s">
        <v>62</v>
      </c>
      <c r="G72" s="27" t="s">
        <v>27</v>
      </c>
    </row>
    <row r="73" ht="14.25" customHeight="1">
      <c r="A73" s="24" t="s">
        <v>189</v>
      </c>
      <c r="B73" s="26" t="s">
        <v>206</v>
      </c>
      <c r="C73" s="26" t="s">
        <v>62</v>
      </c>
      <c r="D73" s="43"/>
      <c r="E73" s="26" t="s">
        <v>207</v>
      </c>
      <c r="F73" s="26" t="s">
        <v>62</v>
      </c>
      <c r="G73" s="27" t="s">
        <v>27</v>
      </c>
    </row>
    <row r="74" ht="14.25" customHeight="1">
      <c r="A74" s="15" t="s">
        <v>189</v>
      </c>
      <c r="B74" s="17" t="s">
        <v>208</v>
      </c>
      <c r="C74" s="17" t="s">
        <v>62</v>
      </c>
      <c r="D74" s="17" t="s">
        <v>787</v>
      </c>
      <c r="E74" s="17" t="s">
        <v>209</v>
      </c>
      <c r="F74" s="17" t="s">
        <v>28</v>
      </c>
      <c r="G74" s="18" t="s">
        <v>23</v>
      </c>
    </row>
    <row r="75" ht="14.25" customHeight="1">
      <c r="A75" s="24" t="s">
        <v>189</v>
      </c>
      <c r="B75" s="26" t="s">
        <v>210</v>
      </c>
      <c r="C75" s="26" t="s">
        <v>62</v>
      </c>
      <c r="D75" s="43"/>
      <c r="E75" s="26" t="s">
        <v>211</v>
      </c>
      <c r="F75" s="26" t="s">
        <v>28</v>
      </c>
      <c r="G75" s="18" t="s">
        <v>23</v>
      </c>
    </row>
    <row r="76" ht="14.25" customHeight="1">
      <c r="A76" s="15" t="s">
        <v>212</v>
      </c>
      <c r="B76" s="17" t="s">
        <v>213</v>
      </c>
      <c r="C76" s="17" t="s">
        <v>19</v>
      </c>
      <c r="D76" s="17" t="s">
        <v>34</v>
      </c>
      <c r="E76" s="17" t="s">
        <v>214</v>
      </c>
      <c r="F76" s="17" t="s">
        <v>33</v>
      </c>
      <c r="G76" s="18" t="s">
        <v>23</v>
      </c>
    </row>
    <row r="77" ht="14.25" customHeight="1">
      <c r="A77" s="24" t="s">
        <v>212</v>
      </c>
      <c r="B77" s="26" t="s">
        <v>215</v>
      </c>
      <c r="C77" s="26" t="s">
        <v>19</v>
      </c>
      <c r="D77" s="26" t="s">
        <v>34</v>
      </c>
      <c r="E77" s="26" t="s">
        <v>216</v>
      </c>
      <c r="F77" s="26" t="s">
        <v>28</v>
      </c>
      <c r="G77" s="18" t="s">
        <v>23</v>
      </c>
    </row>
    <row r="78" ht="14.25" customHeight="1">
      <c r="A78" s="15" t="s">
        <v>212</v>
      </c>
      <c r="B78" s="17" t="s">
        <v>217</v>
      </c>
      <c r="C78" s="17" t="s">
        <v>19</v>
      </c>
      <c r="D78" s="17" t="s">
        <v>34</v>
      </c>
      <c r="E78" s="17" t="s">
        <v>218</v>
      </c>
      <c r="F78" s="17" t="s">
        <v>55</v>
      </c>
      <c r="G78" s="18" t="s">
        <v>23</v>
      </c>
    </row>
    <row r="79" ht="14.25" customHeight="1">
      <c r="A79" s="24" t="s">
        <v>212</v>
      </c>
      <c r="B79" s="26" t="s">
        <v>219</v>
      </c>
      <c r="C79" s="26" t="s">
        <v>34</v>
      </c>
      <c r="D79" s="26" t="s">
        <v>33</v>
      </c>
      <c r="E79" s="26" t="s">
        <v>220</v>
      </c>
      <c r="F79" s="26" t="s">
        <v>34</v>
      </c>
      <c r="G79" s="27" t="s">
        <v>27</v>
      </c>
    </row>
    <row r="80" ht="14.25" customHeight="1">
      <c r="A80" s="15" t="s">
        <v>212</v>
      </c>
      <c r="B80" s="17" t="s">
        <v>221</v>
      </c>
      <c r="C80" s="17" t="s">
        <v>791</v>
      </c>
      <c r="D80" s="17" t="s">
        <v>33</v>
      </c>
      <c r="E80" s="17" t="s">
        <v>222</v>
      </c>
      <c r="F80" s="17" t="s">
        <v>28</v>
      </c>
      <c r="G80" s="18" t="s">
        <v>23</v>
      </c>
    </row>
    <row r="81" ht="14.25" customHeight="1">
      <c r="A81" s="24" t="s">
        <v>212</v>
      </c>
      <c r="B81" s="26" t="s">
        <v>223</v>
      </c>
      <c r="C81" s="26" t="s">
        <v>19</v>
      </c>
      <c r="D81" s="26" t="s">
        <v>34</v>
      </c>
      <c r="E81" s="26" t="s">
        <v>224</v>
      </c>
      <c r="F81" s="26" t="s">
        <v>34</v>
      </c>
      <c r="G81" s="27" t="s">
        <v>30</v>
      </c>
    </row>
    <row r="82" ht="14.25" customHeight="1">
      <c r="A82" s="15" t="s">
        <v>212</v>
      </c>
      <c r="B82" s="17" t="s">
        <v>225</v>
      </c>
      <c r="C82" s="17" t="s">
        <v>34</v>
      </c>
      <c r="D82" s="17" t="s">
        <v>33</v>
      </c>
      <c r="E82" s="17" t="s">
        <v>226</v>
      </c>
      <c r="F82" s="17" t="s">
        <v>34</v>
      </c>
      <c r="G82" s="27" t="s">
        <v>27</v>
      </c>
    </row>
    <row r="83" ht="14.25" customHeight="1">
      <c r="A83" s="24" t="s">
        <v>212</v>
      </c>
      <c r="B83" s="26" t="s">
        <v>227</v>
      </c>
      <c r="C83" s="26" t="s">
        <v>34</v>
      </c>
      <c r="D83" s="26" t="s">
        <v>62</v>
      </c>
      <c r="E83" s="26" t="s">
        <v>228</v>
      </c>
      <c r="F83" s="26" t="s">
        <v>62</v>
      </c>
      <c r="G83" s="27" t="s">
        <v>30</v>
      </c>
    </row>
    <row r="84" ht="14.25" customHeight="1">
      <c r="A84" s="15" t="s">
        <v>212</v>
      </c>
      <c r="B84" s="17" t="s">
        <v>229</v>
      </c>
      <c r="C84" s="17" t="s">
        <v>34</v>
      </c>
      <c r="D84" s="17" t="s">
        <v>33</v>
      </c>
      <c r="E84" s="17" t="s">
        <v>230</v>
      </c>
      <c r="F84" s="17" t="s">
        <v>20</v>
      </c>
      <c r="G84" s="18" t="s">
        <v>23</v>
      </c>
    </row>
    <row r="85" ht="14.25" customHeight="1">
      <c r="A85" s="24" t="s">
        <v>212</v>
      </c>
      <c r="B85" s="26" t="s">
        <v>231</v>
      </c>
      <c r="C85" s="26" t="s">
        <v>19</v>
      </c>
      <c r="D85" s="26" t="s">
        <v>34</v>
      </c>
      <c r="E85" s="26" t="s">
        <v>232</v>
      </c>
      <c r="F85" s="26" t="s">
        <v>55</v>
      </c>
      <c r="G85" s="18" t="s">
        <v>23</v>
      </c>
    </row>
    <row r="86" ht="14.25" customHeight="1">
      <c r="A86" s="15" t="s">
        <v>233</v>
      </c>
      <c r="B86" s="17" t="s">
        <v>234</v>
      </c>
      <c r="C86" s="17" t="s">
        <v>34</v>
      </c>
      <c r="D86" s="17" t="s">
        <v>62</v>
      </c>
      <c r="E86" s="17" t="s">
        <v>235</v>
      </c>
      <c r="F86" s="17" t="s">
        <v>34</v>
      </c>
      <c r="G86" s="27" t="s">
        <v>27</v>
      </c>
    </row>
    <row r="87" ht="14.25" customHeight="1">
      <c r="A87" s="24" t="s">
        <v>233</v>
      </c>
      <c r="B87" s="40" t="s">
        <v>236</v>
      </c>
      <c r="C87" s="26" t="s">
        <v>34</v>
      </c>
      <c r="D87" s="26" t="s">
        <v>33</v>
      </c>
      <c r="E87" s="40" t="s">
        <v>237</v>
      </c>
      <c r="F87" s="26" t="s">
        <v>67</v>
      </c>
      <c r="G87" s="18" t="s">
        <v>23</v>
      </c>
    </row>
    <row r="88" ht="14.25" customHeight="1">
      <c r="A88" s="15" t="s">
        <v>233</v>
      </c>
      <c r="B88" s="17" t="s">
        <v>238</v>
      </c>
      <c r="C88" s="17" t="s">
        <v>34</v>
      </c>
      <c r="D88" s="17" t="s">
        <v>62</v>
      </c>
      <c r="E88" s="17" t="s">
        <v>239</v>
      </c>
      <c r="F88" s="17" t="s">
        <v>62</v>
      </c>
      <c r="G88" s="27" t="s">
        <v>30</v>
      </c>
    </row>
    <row r="89" ht="14.25" customHeight="1">
      <c r="A89" s="24" t="s">
        <v>233</v>
      </c>
      <c r="B89" s="26" t="s">
        <v>240</v>
      </c>
      <c r="C89" s="26" t="s">
        <v>34</v>
      </c>
      <c r="D89" s="43"/>
      <c r="E89" s="26" t="s">
        <v>241</v>
      </c>
      <c r="F89" s="26" t="s">
        <v>62</v>
      </c>
      <c r="G89" s="18" t="s">
        <v>23</v>
      </c>
    </row>
    <row r="90" ht="14.25" customHeight="1">
      <c r="A90" s="15" t="s">
        <v>233</v>
      </c>
      <c r="B90" s="17" t="s">
        <v>242</v>
      </c>
      <c r="C90" s="17" t="s">
        <v>34</v>
      </c>
      <c r="D90" s="44"/>
      <c r="E90" s="17" t="s">
        <v>243</v>
      </c>
      <c r="F90" s="17" t="s">
        <v>62</v>
      </c>
      <c r="G90" s="18" t="s">
        <v>23</v>
      </c>
    </row>
    <row r="91" ht="14.25" customHeight="1">
      <c r="A91" s="24" t="s">
        <v>233</v>
      </c>
      <c r="B91" s="26" t="s">
        <v>244</v>
      </c>
      <c r="C91" s="26" t="s">
        <v>62</v>
      </c>
      <c r="D91" s="43"/>
      <c r="E91" s="26" t="s">
        <v>245</v>
      </c>
      <c r="F91" s="26" t="s">
        <v>62</v>
      </c>
      <c r="G91" s="27" t="s">
        <v>27</v>
      </c>
    </row>
    <row r="92" ht="14.25" customHeight="1">
      <c r="A92" s="15" t="s">
        <v>233</v>
      </c>
      <c r="B92" s="17" t="s">
        <v>246</v>
      </c>
      <c r="C92" s="17" t="s">
        <v>34</v>
      </c>
      <c r="D92" s="44"/>
      <c r="E92" s="17" t="s">
        <v>247</v>
      </c>
      <c r="F92" s="17" t="s">
        <v>62</v>
      </c>
      <c r="G92" s="18" t="s">
        <v>23</v>
      </c>
    </row>
    <row r="93" ht="14.25" customHeight="1">
      <c r="A93" s="24" t="s">
        <v>233</v>
      </c>
      <c r="B93" s="26" t="s">
        <v>248</v>
      </c>
      <c r="C93" s="26" t="s">
        <v>34</v>
      </c>
      <c r="D93" s="26" t="s">
        <v>33</v>
      </c>
      <c r="E93" s="26" t="s">
        <v>249</v>
      </c>
      <c r="F93" s="26" t="s">
        <v>62</v>
      </c>
      <c r="G93" s="18" t="s">
        <v>23</v>
      </c>
    </row>
    <row r="94" ht="14.25" customHeight="1">
      <c r="A94" s="15" t="s">
        <v>233</v>
      </c>
      <c r="B94" s="17" t="s">
        <v>250</v>
      </c>
      <c r="C94" s="17" t="s">
        <v>34</v>
      </c>
      <c r="D94" s="17" t="s">
        <v>55</v>
      </c>
      <c r="E94" s="17" t="s">
        <v>251</v>
      </c>
      <c r="F94" s="17" t="s">
        <v>67</v>
      </c>
      <c r="G94" s="18" t="s">
        <v>23</v>
      </c>
    </row>
    <row r="95" ht="14.25" customHeight="1">
      <c r="A95" s="24" t="s">
        <v>233</v>
      </c>
      <c r="B95" s="26" t="s">
        <v>252</v>
      </c>
      <c r="C95" s="26" t="s">
        <v>67</v>
      </c>
      <c r="D95" s="26" t="s">
        <v>34</v>
      </c>
      <c r="E95" s="26" t="s">
        <v>253</v>
      </c>
      <c r="F95" s="26" t="s">
        <v>67</v>
      </c>
      <c r="G95" s="27" t="s">
        <v>27</v>
      </c>
    </row>
    <row r="96" ht="14.25" customHeight="1">
      <c r="A96" s="15" t="s">
        <v>233</v>
      </c>
      <c r="B96" s="17" t="s">
        <v>254</v>
      </c>
      <c r="C96" s="17" t="s">
        <v>34</v>
      </c>
      <c r="D96" s="17" t="s">
        <v>62</v>
      </c>
      <c r="E96" s="17" t="s">
        <v>255</v>
      </c>
      <c r="F96" s="17" t="s">
        <v>19</v>
      </c>
      <c r="G96" s="18" t="s">
        <v>23</v>
      </c>
    </row>
    <row r="97" ht="14.25" customHeight="1">
      <c r="A97" s="24" t="s">
        <v>256</v>
      </c>
      <c r="B97" s="26" t="s">
        <v>257</v>
      </c>
      <c r="C97" s="26" t="s">
        <v>19</v>
      </c>
      <c r="D97" s="26" t="s">
        <v>34</v>
      </c>
      <c r="E97" s="26" t="s">
        <v>258</v>
      </c>
      <c r="F97" s="26" t="s">
        <v>28</v>
      </c>
      <c r="G97" s="18" t="s">
        <v>23</v>
      </c>
    </row>
    <row r="98" ht="14.25" customHeight="1">
      <c r="A98" s="15" t="s">
        <v>256</v>
      </c>
      <c r="B98" s="17" t="s">
        <v>259</v>
      </c>
      <c r="C98" s="17" t="s">
        <v>20</v>
      </c>
      <c r="D98" s="17" t="s">
        <v>28</v>
      </c>
      <c r="E98" s="17" t="s">
        <v>260</v>
      </c>
      <c r="F98" s="17" t="s">
        <v>20</v>
      </c>
      <c r="G98" s="27" t="s">
        <v>27</v>
      </c>
    </row>
    <row r="99" ht="14.25" customHeight="1">
      <c r="A99" s="24" t="s">
        <v>256</v>
      </c>
      <c r="B99" s="26" t="s">
        <v>261</v>
      </c>
      <c r="C99" s="26" t="s">
        <v>19</v>
      </c>
      <c r="D99" s="26" t="s">
        <v>34</v>
      </c>
      <c r="E99" s="26" t="s">
        <v>262</v>
      </c>
      <c r="F99" s="26" t="s">
        <v>28</v>
      </c>
      <c r="G99" s="18" t="s">
        <v>23</v>
      </c>
    </row>
    <row r="100" ht="14.25" customHeight="1">
      <c r="A100" s="15" t="s">
        <v>256</v>
      </c>
      <c r="B100" s="17" t="s">
        <v>263</v>
      </c>
      <c r="C100" s="17" t="s">
        <v>34</v>
      </c>
      <c r="D100" s="17" t="s">
        <v>28</v>
      </c>
      <c r="E100" s="17" t="s">
        <v>264</v>
      </c>
      <c r="F100" s="17" t="s">
        <v>67</v>
      </c>
      <c r="G100" s="18" t="s">
        <v>23</v>
      </c>
    </row>
    <row r="101" ht="14.25" customHeight="1">
      <c r="A101" s="24" t="s">
        <v>256</v>
      </c>
      <c r="B101" s="26" t="s">
        <v>265</v>
      </c>
      <c r="C101" s="26" t="s">
        <v>19</v>
      </c>
      <c r="D101" s="26" t="s">
        <v>34</v>
      </c>
      <c r="E101" s="26" t="s">
        <v>266</v>
      </c>
      <c r="F101" s="26" t="s">
        <v>28</v>
      </c>
      <c r="G101" s="18" t="s">
        <v>23</v>
      </c>
    </row>
    <row r="102" ht="14.25" customHeight="1">
      <c r="A102" s="15" t="s">
        <v>256</v>
      </c>
      <c r="B102" s="17" t="s">
        <v>267</v>
      </c>
      <c r="C102" s="17" t="s">
        <v>19</v>
      </c>
      <c r="D102" s="17" t="s">
        <v>793</v>
      </c>
      <c r="E102" s="17" t="s">
        <v>268</v>
      </c>
      <c r="F102" s="17" t="s">
        <v>33</v>
      </c>
      <c r="G102" s="18" t="s">
        <v>23</v>
      </c>
    </row>
    <row r="103" ht="14.25" customHeight="1">
      <c r="A103" s="24" t="s">
        <v>256</v>
      </c>
      <c r="B103" s="26" t="s">
        <v>269</v>
      </c>
      <c r="C103" s="26" t="s">
        <v>19</v>
      </c>
      <c r="D103" s="26" t="s">
        <v>28</v>
      </c>
      <c r="E103" s="26" t="s">
        <v>270</v>
      </c>
      <c r="F103" s="26" t="s">
        <v>19</v>
      </c>
      <c r="G103" s="27" t="s">
        <v>27</v>
      </c>
    </row>
    <row r="104" ht="14.25" customHeight="1">
      <c r="A104" s="15" t="s">
        <v>256</v>
      </c>
      <c r="B104" s="17" t="s">
        <v>271</v>
      </c>
      <c r="C104" s="17" t="s">
        <v>34</v>
      </c>
      <c r="D104" s="17" t="s">
        <v>33</v>
      </c>
      <c r="E104" s="17" t="s">
        <v>272</v>
      </c>
      <c r="F104" s="17" t="s">
        <v>20</v>
      </c>
      <c r="G104" s="18" t="s">
        <v>23</v>
      </c>
    </row>
    <row r="105" ht="14.25" customHeight="1">
      <c r="A105" s="24" t="s">
        <v>256</v>
      </c>
      <c r="B105" s="26" t="s">
        <v>273</v>
      </c>
      <c r="C105" s="26" t="s">
        <v>19</v>
      </c>
      <c r="D105" s="26" t="s">
        <v>34</v>
      </c>
      <c r="E105" s="26" t="s">
        <v>274</v>
      </c>
      <c r="F105" s="26" t="s">
        <v>67</v>
      </c>
      <c r="G105" s="18" t="s">
        <v>23</v>
      </c>
    </row>
    <row r="106" ht="14.25" customHeight="1">
      <c r="A106" s="15" t="s">
        <v>256</v>
      </c>
      <c r="B106" s="17" t="s">
        <v>275</v>
      </c>
      <c r="C106" s="17" t="s">
        <v>34</v>
      </c>
      <c r="D106" s="17" t="s">
        <v>33</v>
      </c>
      <c r="E106" s="17" t="s">
        <v>276</v>
      </c>
      <c r="F106" s="17" t="s">
        <v>34</v>
      </c>
      <c r="G106" s="27" t="s">
        <v>27</v>
      </c>
    </row>
    <row r="107" ht="14.25" customHeight="1">
      <c r="A107" s="24" t="s">
        <v>256</v>
      </c>
      <c r="B107" s="26" t="s">
        <v>277</v>
      </c>
      <c r="C107" s="26" t="s">
        <v>34</v>
      </c>
      <c r="D107" s="43"/>
      <c r="E107" s="26" t="s">
        <v>278</v>
      </c>
      <c r="F107" s="26" t="s">
        <v>67</v>
      </c>
      <c r="G107" s="18" t="s">
        <v>23</v>
      </c>
    </row>
    <row r="108" ht="14.25" customHeight="1">
      <c r="A108" s="15" t="s">
        <v>256</v>
      </c>
      <c r="B108" s="17" t="s">
        <v>280</v>
      </c>
      <c r="C108" s="17" t="s">
        <v>19</v>
      </c>
      <c r="D108" s="17" t="s">
        <v>34</v>
      </c>
      <c r="E108" s="17" t="s">
        <v>281</v>
      </c>
      <c r="F108" s="17" t="s">
        <v>67</v>
      </c>
      <c r="G108" s="18" t="s">
        <v>23</v>
      </c>
    </row>
    <row r="109" ht="14.25" customHeight="1">
      <c r="A109" s="24" t="s">
        <v>282</v>
      </c>
      <c r="B109" s="26" t="s">
        <v>284</v>
      </c>
      <c r="C109" s="26" t="s">
        <v>34</v>
      </c>
      <c r="D109" s="26" t="s">
        <v>33</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34</v>
      </c>
      <c r="D111" s="26" t="s">
        <v>28</v>
      </c>
      <c r="E111" s="26" t="s">
        <v>291</v>
      </c>
      <c r="F111" s="26" t="s">
        <v>34</v>
      </c>
      <c r="G111" s="27" t="s">
        <v>27</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19</v>
      </c>
      <c r="D113" s="26" t="s">
        <v>34</v>
      </c>
      <c r="E113" s="26" t="s">
        <v>296</v>
      </c>
      <c r="F113" s="26" t="s">
        <v>20</v>
      </c>
      <c r="G113" s="18" t="s">
        <v>23</v>
      </c>
    </row>
    <row r="114" ht="14.25" customHeight="1">
      <c r="A114" s="15" t="s">
        <v>282</v>
      </c>
      <c r="B114" s="17" t="s">
        <v>297</v>
      </c>
      <c r="C114" s="17" t="s">
        <v>34</v>
      </c>
      <c r="D114" s="17" t="s">
        <v>33</v>
      </c>
      <c r="E114" s="17" t="s">
        <v>298</v>
      </c>
      <c r="F114" s="17" t="s">
        <v>28</v>
      </c>
      <c r="G114" s="18" t="s">
        <v>23</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34</v>
      </c>
      <c r="D116" s="17" t="s">
        <v>28</v>
      </c>
      <c r="E116" s="17" t="s">
        <v>302</v>
      </c>
      <c r="F116" s="17" t="s">
        <v>28</v>
      </c>
      <c r="G116" s="27" t="s">
        <v>30</v>
      </c>
    </row>
    <row r="117" ht="14.25" customHeight="1">
      <c r="A117" s="24" t="s">
        <v>282</v>
      </c>
      <c r="B117" s="26" t="s">
        <v>303</v>
      </c>
      <c r="C117" s="26" t="s">
        <v>19</v>
      </c>
      <c r="D117" s="26" t="s">
        <v>34</v>
      </c>
      <c r="E117" s="26" t="s">
        <v>304</v>
      </c>
      <c r="F117" s="26" t="s">
        <v>28</v>
      </c>
      <c r="G117" s="18" t="s">
        <v>23</v>
      </c>
    </row>
    <row r="118" ht="14.25" customHeight="1">
      <c r="A118" s="15" t="s">
        <v>282</v>
      </c>
      <c r="B118" s="17" t="s">
        <v>305</v>
      </c>
      <c r="C118" s="17" t="s">
        <v>20</v>
      </c>
      <c r="D118" s="17" t="s">
        <v>33</v>
      </c>
      <c r="E118" s="17" t="s">
        <v>306</v>
      </c>
      <c r="F118" s="17" t="s">
        <v>55</v>
      </c>
      <c r="G118" s="18" t="s">
        <v>23</v>
      </c>
    </row>
    <row r="119" ht="14.25" customHeight="1">
      <c r="A119" s="24" t="s">
        <v>307</v>
      </c>
      <c r="B119" s="26" t="s">
        <v>308</v>
      </c>
      <c r="C119" s="26" t="s">
        <v>34</v>
      </c>
      <c r="D119" s="26" t="s">
        <v>33</v>
      </c>
      <c r="E119" s="26" t="s">
        <v>309</v>
      </c>
      <c r="F119" s="26" t="s">
        <v>34</v>
      </c>
      <c r="G119" s="27" t="s">
        <v>27</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19</v>
      </c>
      <c r="D121" s="26" t="s">
        <v>33</v>
      </c>
      <c r="E121" s="26" t="s">
        <v>313</v>
      </c>
      <c r="F121" s="26" t="s">
        <v>33</v>
      </c>
      <c r="G121" s="27" t="s">
        <v>30</v>
      </c>
    </row>
    <row r="122" ht="14.25" customHeight="1">
      <c r="A122" s="15" t="s">
        <v>307</v>
      </c>
      <c r="B122" s="17" t="s">
        <v>314</v>
      </c>
      <c r="C122" s="17" t="s">
        <v>34</v>
      </c>
      <c r="D122" s="17" t="s">
        <v>33</v>
      </c>
      <c r="E122" s="17" t="s">
        <v>315</v>
      </c>
      <c r="F122" s="17" t="s">
        <v>34</v>
      </c>
      <c r="G122" s="27" t="s">
        <v>27</v>
      </c>
    </row>
    <row r="123" ht="14.25" customHeight="1">
      <c r="A123" s="24" t="s">
        <v>307</v>
      </c>
      <c r="B123" s="26" t="s">
        <v>316</v>
      </c>
      <c r="C123" s="26" t="s">
        <v>19</v>
      </c>
      <c r="D123" s="26" t="s">
        <v>34</v>
      </c>
      <c r="E123" s="26" t="s">
        <v>317</v>
      </c>
      <c r="F123" s="26" t="s">
        <v>55</v>
      </c>
      <c r="G123" s="18" t="s">
        <v>23</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62</v>
      </c>
      <c r="E125" s="26" t="s">
        <v>321</v>
      </c>
      <c r="F125" s="26" t="s">
        <v>34</v>
      </c>
      <c r="G125" s="27" t="s">
        <v>27</v>
      </c>
    </row>
    <row r="126" ht="14.25" customHeight="1">
      <c r="A126" s="15" t="s">
        <v>307</v>
      </c>
      <c r="B126" s="17" t="s">
        <v>322</v>
      </c>
      <c r="C126" s="17" t="s">
        <v>34</v>
      </c>
      <c r="D126" s="17" t="s">
        <v>28</v>
      </c>
      <c r="E126" s="17" t="s">
        <v>323</v>
      </c>
      <c r="F126" s="17" t="s">
        <v>67</v>
      </c>
      <c r="G126" s="18" t="s">
        <v>23</v>
      </c>
    </row>
    <row r="127" ht="14.25" customHeight="1">
      <c r="A127" s="24" t="s">
        <v>307</v>
      </c>
      <c r="B127" s="26" t="s">
        <v>324</v>
      </c>
      <c r="C127" s="26" t="s">
        <v>19</v>
      </c>
      <c r="D127" s="26" t="s">
        <v>34</v>
      </c>
      <c r="E127" s="26" t="s">
        <v>325</v>
      </c>
      <c r="F127" s="26" t="s">
        <v>28</v>
      </c>
      <c r="G127" s="18" t="s">
        <v>23</v>
      </c>
    </row>
    <row r="128" ht="14.25" customHeight="1">
      <c r="A128" s="15" t="s">
        <v>307</v>
      </c>
      <c r="B128" s="17" t="s">
        <v>326</v>
      </c>
      <c r="C128" s="17" t="s">
        <v>67</v>
      </c>
      <c r="D128" s="17" t="s">
        <v>22</v>
      </c>
      <c r="E128" s="17" t="s">
        <v>327</v>
      </c>
      <c r="F128" s="17" t="s">
        <v>55</v>
      </c>
      <c r="G128" s="18" t="s">
        <v>23</v>
      </c>
    </row>
    <row r="129" ht="14.25" customHeight="1">
      <c r="A129" s="24" t="s">
        <v>307</v>
      </c>
      <c r="B129" s="26" t="s">
        <v>328</v>
      </c>
      <c r="C129" s="26" t="s">
        <v>19</v>
      </c>
      <c r="D129" s="26" t="s">
        <v>34</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19</v>
      </c>
      <c r="D131" s="26" t="s">
        <v>34</v>
      </c>
      <c r="E131" s="26" t="s">
        <v>334</v>
      </c>
      <c r="F131" s="26" t="s">
        <v>55</v>
      </c>
      <c r="G131" s="18" t="s">
        <v>23</v>
      </c>
    </row>
    <row r="132" ht="14.25" customHeight="1">
      <c r="A132" s="15" t="s">
        <v>332</v>
      </c>
      <c r="B132" s="17" t="s">
        <v>335</v>
      </c>
      <c r="C132" s="17" t="s">
        <v>34</v>
      </c>
      <c r="D132" s="17" t="s">
        <v>62</v>
      </c>
      <c r="E132" s="17" t="s">
        <v>336</v>
      </c>
      <c r="F132" s="17" t="s">
        <v>62</v>
      </c>
      <c r="G132" s="27" t="s">
        <v>30</v>
      </c>
    </row>
    <row r="133" ht="14.25" customHeight="1">
      <c r="A133" s="24" t="s">
        <v>332</v>
      </c>
      <c r="B133" s="26" t="s">
        <v>337</v>
      </c>
      <c r="C133" s="26" t="s">
        <v>20</v>
      </c>
      <c r="D133" s="26" t="s">
        <v>34</v>
      </c>
      <c r="E133" s="26" t="s">
        <v>338</v>
      </c>
      <c r="F133" s="26" t="s">
        <v>33</v>
      </c>
      <c r="G133" s="18" t="s">
        <v>23</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20</v>
      </c>
      <c r="D135" s="26" t="s">
        <v>34</v>
      </c>
      <c r="E135" s="26" t="s">
        <v>342</v>
      </c>
      <c r="F135" s="26" t="s">
        <v>20</v>
      </c>
      <c r="G135" s="27" t="s">
        <v>27</v>
      </c>
    </row>
    <row r="136" ht="14.25" customHeight="1">
      <c r="A136" s="15" t="s">
        <v>332</v>
      </c>
      <c r="B136" s="17" t="s">
        <v>343</v>
      </c>
      <c r="C136" s="17" t="s">
        <v>33</v>
      </c>
      <c r="D136" s="17" t="s">
        <v>20</v>
      </c>
      <c r="E136" s="17" t="s">
        <v>344</v>
      </c>
      <c r="F136" s="17" t="s">
        <v>34</v>
      </c>
      <c r="G136" s="18" t="s">
        <v>23</v>
      </c>
    </row>
    <row r="137" ht="14.25" customHeight="1">
      <c r="A137" s="24" t="s">
        <v>332</v>
      </c>
      <c r="B137" s="26" t="s">
        <v>345</v>
      </c>
      <c r="C137" s="26" t="s">
        <v>19</v>
      </c>
      <c r="D137" s="26" t="s">
        <v>34</v>
      </c>
      <c r="E137" s="26" t="s">
        <v>346</v>
      </c>
      <c r="F137" s="26" t="s">
        <v>67</v>
      </c>
      <c r="G137" s="18" t="s">
        <v>23</v>
      </c>
    </row>
    <row r="138" ht="14.25" customHeight="1">
      <c r="A138" s="15" t="s">
        <v>332</v>
      </c>
      <c r="B138" s="17" t="s">
        <v>347</v>
      </c>
      <c r="C138" s="17" t="s">
        <v>33</v>
      </c>
      <c r="D138" s="17" t="s">
        <v>20</v>
      </c>
      <c r="E138" s="17" t="s">
        <v>348</v>
      </c>
      <c r="F138" s="17" t="s">
        <v>28</v>
      </c>
      <c r="G138" s="18" t="s">
        <v>23</v>
      </c>
    </row>
    <row r="139" ht="14.25" customHeight="1">
      <c r="A139" s="24" t="s">
        <v>349</v>
      </c>
      <c r="B139" s="26" t="s">
        <v>350</v>
      </c>
      <c r="C139" s="26" t="s">
        <v>34</v>
      </c>
      <c r="D139" s="26" t="s">
        <v>33</v>
      </c>
      <c r="E139" s="26" t="s">
        <v>351</v>
      </c>
      <c r="F139" s="26" t="s">
        <v>34</v>
      </c>
      <c r="G139" s="27" t="s">
        <v>27</v>
      </c>
    </row>
    <row r="140" ht="14.25" customHeight="1">
      <c r="A140" s="15" t="s">
        <v>349</v>
      </c>
      <c r="B140" s="17" t="s">
        <v>352</v>
      </c>
      <c r="C140" s="17" t="s">
        <v>34</v>
      </c>
      <c r="D140" s="17" t="s">
        <v>33</v>
      </c>
      <c r="E140" s="17" t="s">
        <v>353</v>
      </c>
      <c r="F140" s="17" t="s">
        <v>62</v>
      </c>
      <c r="G140" s="18" t="s">
        <v>23</v>
      </c>
    </row>
    <row r="141" ht="14.25" customHeight="1">
      <c r="A141" s="24" t="s">
        <v>349</v>
      </c>
      <c r="B141" s="26" t="s">
        <v>354</v>
      </c>
      <c r="C141" s="26" t="s">
        <v>34</v>
      </c>
      <c r="D141" s="26" t="s">
        <v>33</v>
      </c>
      <c r="E141" s="26" t="s">
        <v>355</v>
      </c>
      <c r="F141" s="26" t="s">
        <v>28</v>
      </c>
      <c r="G141" s="18" t="s">
        <v>23</v>
      </c>
    </row>
    <row r="142" ht="14.25" customHeight="1">
      <c r="A142" s="15" t="s">
        <v>356</v>
      </c>
      <c r="B142" s="17" t="s">
        <v>357</v>
      </c>
      <c r="C142" s="17" t="s">
        <v>34</v>
      </c>
      <c r="D142" s="17" t="s">
        <v>20</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34</v>
      </c>
      <c r="D145" s="26" t="s">
        <v>20</v>
      </c>
      <c r="E145" s="26" t="s">
        <v>364</v>
      </c>
      <c r="F145" s="26" t="s">
        <v>28</v>
      </c>
      <c r="G145" s="18" t="s">
        <v>23</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26" t="s">
        <v>22</v>
      </c>
      <c r="D147" s="26" t="s">
        <v>20</v>
      </c>
      <c r="E147" s="26" t="s">
        <v>369</v>
      </c>
      <c r="F147" s="26" t="s">
        <v>22</v>
      </c>
      <c r="G147" s="27" t="s">
        <v>27</v>
      </c>
    </row>
    <row r="148" ht="14.25" customHeight="1">
      <c r="A148" s="15" t="s">
        <v>367</v>
      </c>
      <c r="B148" s="17" t="s">
        <v>370</v>
      </c>
      <c r="C148" s="17" t="s">
        <v>22</v>
      </c>
      <c r="D148" s="17" t="s">
        <v>33</v>
      </c>
      <c r="E148" s="17" t="s">
        <v>371</v>
      </c>
      <c r="F148" s="17" t="s">
        <v>34</v>
      </c>
      <c r="G148" s="18" t="s">
        <v>23</v>
      </c>
    </row>
    <row r="149" ht="14.25" customHeight="1">
      <c r="A149" s="24" t="s">
        <v>367</v>
      </c>
      <c r="B149" s="26" t="s">
        <v>373</v>
      </c>
      <c r="C149" s="26" t="s">
        <v>19</v>
      </c>
      <c r="D149" s="26" t="s">
        <v>34</v>
      </c>
      <c r="E149" s="26" t="s">
        <v>374</v>
      </c>
      <c r="F149" s="26" t="s">
        <v>28</v>
      </c>
      <c r="G149" s="18" t="s">
        <v>23</v>
      </c>
    </row>
    <row r="150" ht="14.25" customHeight="1">
      <c r="A150" s="15" t="s">
        <v>367</v>
      </c>
      <c r="B150" s="17" t="s">
        <v>375</v>
      </c>
      <c r="C150" s="17" t="s">
        <v>19</v>
      </c>
      <c r="D150" s="17" t="s">
        <v>33</v>
      </c>
      <c r="E150" s="17" t="s">
        <v>376</v>
      </c>
      <c r="F150" s="17" t="s">
        <v>28</v>
      </c>
      <c r="G150" s="18" t="s">
        <v>23</v>
      </c>
    </row>
    <row r="151" ht="14.25" customHeight="1">
      <c r="A151" s="24" t="s">
        <v>367</v>
      </c>
      <c r="B151" s="26" t="s">
        <v>377</v>
      </c>
      <c r="C151" s="26" t="s">
        <v>33</v>
      </c>
      <c r="D151" s="26" t="s">
        <v>28</v>
      </c>
      <c r="E151" s="26" t="s">
        <v>378</v>
      </c>
      <c r="F151" s="26" t="s">
        <v>33</v>
      </c>
      <c r="G151" s="27" t="s">
        <v>27</v>
      </c>
    </row>
    <row r="152" ht="14.25" customHeight="1">
      <c r="A152" s="15" t="s">
        <v>367</v>
      </c>
      <c r="B152" s="17" t="s">
        <v>379</v>
      </c>
      <c r="C152" s="17" t="s">
        <v>22</v>
      </c>
      <c r="D152" s="17" t="s">
        <v>33</v>
      </c>
      <c r="E152" s="17" t="s">
        <v>380</v>
      </c>
      <c r="F152" s="17" t="s">
        <v>67</v>
      </c>
      <c r="G152" s="18" t="s">
        <v>23</v>
      </c>
    </row>
    <row r="153" ht="14.25" customHeight="1">
      <c r="A153" s="24" t="s">
        <v>367</v>
      </c>
      <c r="B153" s="26" t="s">
        <v>381</v>
      </c>
      <c r="C153" s="26" t="s">
        <v>19</v>
      </c>
      <c r="D153" s="26" t="s">
        <v>34</v>
      </c>
      <c r="E153" s="26" t="s">
        <v>382</v>
      </c>
      <c r="F153" s="26" t="s">
        <v>19</v>
      </c>
      <c r="G153" s="27" t="s">
        <v>27</v>
      </c>
    </row>
    <row r="154" ht="14.25" customHeight="1">
      <c r="A154" s="15" t="s">
        <v>367</v>
      </c>
      <c r="B154" s="17" t="s">
        <v>383</v>
      </c>
      <c r="C154" s="17" t="s">
        <v>67</v>
      </c>
      <c r="D154" s="17" t="s">
        <v>20</v>
      </c>
      <c r="E154" s="17" t="s">
        <v>384</v>
      </c>
      <c r="F154" s="17" t="s">
        <v>67</v>
      </c>
      <c r="G154" s="27" t="s">
        <v>27</v>
      </c>
    </row>
    <row r="155" ht="14.25" customHeight="1">
      <c r="A155" s="24" t="s">
        <v>367</v>
      </c>
      <c r="B155" s="26" t="s">
        <v>385</v>
      </c>
      <c r="C155" s="26" t="s">
        <v>20</v>
      </c>
      <c r="D155" s="26" t="s">
        <v>34</v>
      </c>
      <c r="E155" s="26" t="s">
        <v>386</v>
      </c>
      <c r="F155" s="26" t="s">
        <v>20</v>
      </c>
      <c r="G155" s="27" t="s">
        <v>27</v>
      </c>
    </row>
    <row r="156" ht="14.25" customHeight="1">
      <c r="A156" s="15" t="s">
        <v>367</v>
      </c>
      <c r="B156" s="17" t="s">
        <v>387</v>
      </c>
      <c r="C156" s="17" t="s">
        <v>33</v>
      </c>
      <c r="D156" s="17" t="s">
        <v>28</v>
      </c>
      <c r="E156" s="17" t="s">
        <v>388</v>
      </c>
      <c r="F156" s="17" t="s">
        <v>67</v>
      </c>
      <c r="G156" s="18" t="s">
        <v>23</v>
      </c>
    </row>
    <row r="157" ht="14.25" customHeight="1">
      <c r="A157" s="24" t="s">
        <v>389</v>
      </c>
      <c r="B157" s="26" t="s">
        <v>390</v>
      </c>
      <c r="C157" s="26" t="s">
        <v>19</v>
      </c>
      <c r="D157" s="26" t="s">
        <v>34</v>
      </c>
      <c r="E157" s="26" t="s">
        <v>391</v>
      </c>
      <c r="F157" s="26" t="s">
        <v>33</v>
      </c>
      <c r="G157" s="18" t="s">
        <v>23</v>
      </c>
    </row>
    <row r="158" ht="14.25" customHeight="1">
      <c r="A158" s="15" t="s">
        <v>389</v>
      </c>
      <c r="B158" s="17" t="s">
        <v>392</v>
      </c>
      <c r="C158" s="17" t="s">
        <v>34</v>
      </c>
      <c r="D158" s="17" t="s">
        <v>33</v>
      </c>
      <c r="E158" s="17" t="s">
        <v>393</v>
      </c>
      <c r="F158" s="17" t="s">
        <v>28</v>
      </c>
      <c r="G158" s="18" t="s">
        <v>23</v>
      </c>
    </row>
    <row r="159" ht="14.25" customHeight="1">
      <c r="A159" s="24" t="s">
        <v>389</v>
      </c>
      <c r="B159" s="26" t="s">
        <v>394</v>
      </c>
      <c r="C159" s="26" t="s">
        <v>34</v>
      </c>
      <c r="D159" s="26" t="s">
        <v>33</v>
      </c>
      <c r="E159" s="26" t="s">
        <v>395</v>
      </c>
      <c r="F159" s="26" t="s">
        <v>67</v>
      </c>
      <c r="G159" s="18" t="s">
        <v>23</v>
      </c>
    </row>
    <row r="160" ht="14.25" customHeight="1">
      <c r="A160" s="15" t="s">
        <v>389</v>
      </c>
      <c r="B160" s="17" t="s">
        <v>396</v>
      </c>
      <c r="C160" s="17" t="s">
        <v>33</v>
      </c>
      <c r="D160" s="17" t="s">
        <v>28</v>
      </c>
      <c r="E160" s="17" t="s">
        <v>397</v>
      </c>
      <c r="F160" s="17" t="s">
        <v>22</v>
      </c>
      <c r="G160" s="18" t="s">
        <v>23</v>
      </c>
    </row>
    <row r="161" ht="14.25" customHeight="1">
      <c r="A161" s="24" t="s">
        <v>389</v>
      </c>
      <c r="B161" s="26" t="s">
        <v>398</v>
      </c>
      <c r="C161" s="26" t="s">
        <v>34</v>
      </c>
      <c r="D161" s="26" t="s">
        <v>28</v>
      </c>
      <c r="E161" s="26" t="s">
        <v>399</v>
      </c>
      <c r="F161" s="26" t="s">
        <v>67</v>
      </c>
      <c r="G161" s="18" t="s">
        <v>23</v>
      </c>
    </row>
    <row r="162" ht="14.25" customHeight="1">
      <c r="A162" s="15" t="s">
        <v>389</v>
      </c>
      <c r="B162" s="17" t="s">
        <v>400</v>
      </c>
      <c r="C162" s="17" t="s">
        <v>67</v>
      </c>
      <c r="D162" s="17" t="s">
        <v>20</v>
      </c>
      <c r="E162" s="17" t="s">
        <v>401</v>
      </c>
      <c r="F162" s="17" t="s">
        <v>67</v>
      </c>
      <c r="G162" s="27" t="s">
        <v>27</v>
      </c>
    </row>
    <row r="163" ht="14.25" customHeight="1">
      <c r="A163" s="24" t="s">
        <v>389</v>
      </c>
      <c r="B163" s="26" t="s">
        <v>402</v>
      </c>
      <c r="C163" s="26" t="s">
        <v>34</v>
      </c>
      <c r="D163" s="26" t="s">
        <v>28</v>
      </c>
      <c r="E163" s="26" t="s">
        <v>403</v>
      </c>
      <c r="F163" s="26" t="s">
        <v>22</v>
      </c>
      <c r="G163" s="18" t="s">
        <v>23</v>
      </c>
    </row>
    <row r="164" ht="14.25" customHeight="1">
      <c r="A164" s="15" t="s">
        <v>389</v>
      </c>
      <c r="B164" s="17" t="s">
        <v>404</v>
      </c>
      <c r="C164" s="17" t="s">
        <v>19</v>
      </c>
      <c r="D164" s="17" t="s">
        <v>34</v>
      </c>
      <c r="E164" s="17" t="s">
        <v>405</v>
      </c>
      <c r="F164" s="17" t="s">
        <v>19</v>
      </c>
      <c r="G164" s="27" t="s">
        <v>27</v>
      </c>
    </row>
    <row r="165" ht="14.25" customHeight="1">
      <c r="A165" s="24" t="s">
        <v>406</v>
      </c>
      <c r="B165" s="26" t="s">
        <v>407</v>
      </c>
      <c r="C165" s="26" t="s">
        <v>33</v>
      </c>
      <c r="D165" s="26" t="s">
        <v>20</v>
      </c>
      <c r="E165" s="26" t="s">
        <v>408</v>
      </c>
      <c r="F165" s="26" t="s">
        <v>33</v>
      </c>
      <c r="G165" s="27" t="s">
        <v>27</v>
      </c>
    </row>
    <row r="166" ht="14.25" customHeight="1">
      <c r="A166" s="15" t="s">
        <v>406</v>
      </c>
      <c r="B166" s="17" t="s">
        <v>409</v>
      </c>
      <c r="C166" s="17" t="s">
        <v>20</v>
      </c>
      <c r="D166" s="17" t="s">
        <v>34</v>
      </c>
      <c r="E166" s="17" t="s">
        <v>410</v>
      </c>
      <c r="F166" s="17" t="s">
        <v>22</v>
      </c>
      <c r="G166" s="18" t="s">
        <v>23</v>
      </c>
    </row>
    <row r="167" ht="14.25" customHeight="1">
      <c r="A167" s="24" t="s">
        <v>406</v>
      </c>
      <c r="B167" s="26" t="s">
        <v>411</v>
      </c>
      <c r="C167" s="26" t="s">
        <v>34</v>
      </c>
      <c r="D167" s="26" t="s">
        <v>20</v>
      </c>
      <c r="E167" s="26" t="s">
        <v>412</v>
      </c>
      <c r="F167" s="26" t="s">
        <v>28</v>
      </c>
      <c r="G167" s="18" t="s">
        <v>23</v>
      </c>
    </row>
    <row r="168" ht="14.25" customHeight="1">
      <c r="A168" s="15" t="s">
        <v>406</v>
      </c>
      <c r="B168" s="17" t="s">
        <v>413</v>
      </c>
      <c r="C168" s="17" t="s">
        <v>20</v>
      </c>
      <c r="D168" s="17" t="s">
        <v>22</v>
      </c>
      <c r="E168" s="17" t="s">
        <v>414</v>
      </c>
      <c r="F168" s="17" t="s">
        <v>20</v>
      </c>
      <c r="G168" s="27" t="s">
        <v>27</v>
      </c>
    </row>
    <row r="169" ht="14.25" customHeight="1">
      <c r="A169" s="24" t="s">
        <v>406</v>
      </c>
      <c r="B169" s="26" t="s">
        <v>415</v>
      </c>
      <c r="C169" s="26" t="s">
        <v>19</v>
      </c>
      <c r="D169" s="26" t="s">
        <v>34</v>
      </c>
      <c r="E169" s="26" t="s">
        <v>416</v>
      </c>
      <c r="F169" s="26" t="s">
        <v>34</v>
      </c>
      <c r="G169" s="27" t="s">
        <v>30</v>
      </c>
    </row>
    <row r="170" ht="14.25" customHeight="1">
      <c r="A170" s="15" t="s">
        <v>406</v>
      </c>
      <c r="B170" s="17" t="s">
        <v>417</v>
      </c>
      <c r="C170" s="17" t="s">
        <v>20</v>
      </c>
      <c r="D170" s="17" t="s">
        <v>33</v>
      </c>
      <c r="E170" s="17" t="s">
        <v>418</v>
      </c>
      <c r="F170" s="17" t="s">
        <v>22</v>
      </c>
      <c r="G170" s="18" t="s">
        <v>23</v>
      </c>
    </row>
    <row r="171" ht="14.25" customHeight="1">
      <c r="A171" s="24" t="s">
        <v>406</v>
      </c>
      <c r="B171" s="26" t="s">
        <v>419</v>
      </c>
      <c r="C171" s="45" t="s">
        <v>22</v>
      </c>
      <c r="D171" s="49"/>
      <c r="E171" s="26" t="s">
        <v>420</v>
      </c>
      <c r="F171" s="26" t="s">
        <v>33</v>
      </c>
      <c r="G171" s="18" t="s">
        <v>23</v>
      </c>
    </row>
    <row r="172" ht="14.25" customHeight="1">
      <c r="A172" s="15" t="s">
        <v>406</v>
      </c>
      <c r="B172" s="17" t="s">
        <v>421</v>
      </c>
      <c r="C172" s="17" t="s">
        <v>33</v>
      </c>
      <c r="D172" s="44"/>
      <c r="E172" s="17" t="s">
        <v>422</v>
      </c>
      <c r="F172" s="17" t="s">
        <v>33</v>
      </c>
      <c r="G172" s="27" t="s">
        <v>27</v>
      </c>
    </row>
    <row r="173" ht="14.25" customHeight="1">
      <c r="A173" s="24" t="s">
        <v>423</v>
      </c>
      <c r="B173" s="26" t="s">
        <v>424</v>
      </c>
      <c r="C173" s="26" t="s">
        <v>20</v>
      </c>
      <c r="D173" s="43"/>
      <c r="E173" s="26" t="s">
        <v>425</v>
      </c>
      <c r="F173" s="26" t="s">
        <v>20</v>
      </c>
      <c r="G173" s="27" t="s">
        <v>27</v>
      </c>
    </row>
    <row r="174" ht="14.25" customHeight="1">
      <c r="A174" s="15" t="s">
        <v>423</v>
      </c>
      <c r="B174" s="17" t="s">
        <v>426</v>
      </c>
      <c r="C174" s="17" t="s">
        <v>34</v>
      </c>
      <c r="D174" s="17" t="s">
        <v>20</v>
      </c>
      <c r="E174" s="17" t="s">
        <v>427</v>
      </c>
      <c r="F174" s="17" t="s">
        <v>28</v>
      </c>
      <c r="G174" s="18" t="s">
        <v>23</v>
      </c>
    </row>
    <row r="175" ht="14.25" customHeight="1">
      <c r="A175" s="24" t="s">
        <v>423</v>
      </c>
      <c r="B175" s="26" t="s">
        <v>428</v>
      </c>
      <c r="C175" s="26" t="s">
        <v>28</v>
      </c>
      <c r="D175" s="26" t="s">
        <v>20</v>
      </c>
      <c r="E175" s="26" t="s">
        <v>429</v>
      </c>
      <c r="F175" s="26" t="s">
        <v>67</v>
      </c>
      <c r="G175" s="18" t="s">
        <v>23</v>
      </c>
    </row>
    <row r="176" ht="14.25" customHeight="1">
      <c r="A176" s="15" t="s">
        <v>423</v>
      </c>
      <c r="B176" s="17" t="s">
        <v>430</v>
      </c>
      <c r="C176" s="17" t="s">
        <v>34</v>
      </c>
      <c r="D176" s="17" t="s">
        <v>28</v>
      </c>
      <c r="E176" s="17" t="s">
        <v>431</v>
      </c>
      <c r="F176" s="17" t="s">
        <v>67</v>
      </c>
      <c r="G176" s="18" t="s">
        <v>23</v>
      </c>
    </row>
    <row r="177" ht="14.25" customHeight="1">
      <c r="A177" s="24" t="s">
        <v>423</v>
      </c>
      <c r="B177" s="26" t="s">
        <v>432</v>
      </c>
      <c r="C177" s="26" t="s">
        <v>34</v>
      </c>
      <c r="D177" s="26" t="s">
        <v>28</v>
      </c>
      <c r="E177" s="26" t="s">
        <v>433</v>
      </c>
      <c r="F177" s="26" t="s">
        <v>28</v>
      </c>
      <c r="G177" s="27" t="s">
        <v>30</v>
      </c>
    </row>
    <row r="178" ht="14.25" customHeight="1">
      <c r="A178" s="15" t="s">
        <v>423</v>
      </c>
      <c r="B178" s="17" t="s">
        <v>434</v>
      </c>
      <c r="C178" s="17" t="s">
        <v>55</v>
      </c>
      <c r="D178" s="17" t="s">
        <v>20</v>
      </c>
      <c r="E178" s="17" t="s">
        <v>435</v>
      </c>
      <c r="F178" s="17" t="s">
        <v>55</v>
      </c>
      <c r="G178" s="27" t="s">
        <v>27</v>
      </c>
    </row>
    <row r="179" ht="14.25" customHeight="1">
      <c r="A179" s="24" t="s">
        <v>436</v>
      </c>
      <c r="B179" s="26" t="s">
        <v>437</v>
      </c>
      <c r="C179" s="26" t="s">
        <v>28</v>
      </c>
      <c r="D179" s="26" t="s">
        <v>20</v>
      </c>
      <c r="E179" s="26" t="s">
        <v>438</v>
      </c>
      <c r="F179" s="26" t="s">
        <v>33</v>
      </c>
      <c r="G179" s="18" t="s">
        <v>23</v>
      </c>
    </row>
    <row r="180" ht="14.25" customHeight="1">
      <c r="A180" s="15" t="s">
        <v>436</v>
      </c>
      <c r="B180" s="17" t="s">
        <v>439</v>
      </c>
      <c r="C180" s="17" t="s">
        <v>28</v>
      </c>
      <c r="D180" s="17" t="s">
        <v>33</v>
      </c>
      <c r="E180" s="17" t="s">
        <v>440</v>
      </c>
      <c r="F180" s="17" t="s">
        <v>28</v>
      </c>
      <c r="G180" s="27" t="s">
        <v>27</v>
      </c>
    </row>
    <row r="181" ht="14.25" customHeight="1">
      <c r="A181" s="24" t="s">
        <v>436</v>
      </c>
      <c r="B181" s="26" t="s">
        <v>441</v>
      </c>
      <c r="C181" s="26" t="s">
        <v>33</v>
      </c>
      <c r="D181" s="26" t="s">
        <v>28</v>
      </c>
      <c r="E181" s="26" t="s">
        <v>442</v>
      </c>
      <c r="F181" s="26" t="s">
        <v>28</v>
      </c>
      <c r="G181" s="27" t="s">
        <v>30</v>
      </c>
    </row>
    <row r="182" ht="14.25" customHeight="1">
      <c r="A182" s="15" t="s">
        <v>436</v>
      </c>
      <c r="B182" s="17" t="s">
        <v>443</v>
      </c>
      <c r="C182" s="17" t="s">
        <v>19</v>
      </c>
      <c r="D182" s="17" t="s">
        <v>34</v>
      </c>
      <c r="E182" s="17" t="s">
        <v>444</v>
      </c>
      <c r="F182" s="17" t="s">
        <v>55</v>
      </c>
      <c r="G182" s="18" t="s">
        <v>23</v>
      </c>
    </row>
    <row r="183" ht="14.25" customHeight="1">
      <c r="A183" s="24" t="s">
        <v>436</v>
      </c>
      <c r="B183" s="26" t="s">
        <v>445</v>
      </c>
      <c r="C183" s="26" t="s">
        <v>33</v>
      </c>
      <c r="D183" s="26" t="s">
        <v>20</v>
      </c>
      <c r="E183" s="26" t="s">
        <v>446</v>
      </c>
      <c r="F183" s="26" t="s">
        <v>20</v>
      </c>
      <c r="G183" s="27" t="s">
        <v>30</v>
      </c>
    </row>
    <row r="184" ht="14.25" customHeight="1">
      <c r="A184" s="15" t="s">
        <v>436</v>
      </c>
      <c r="B184" s="17" t="s">
        <v>447</v>
      </c>
      <c r="C184" s="17" t="s">
        <v>67</v>
      </c>
      <c r="D184" s="17" t="s">
        <v>33</v>
      </c>
      <c r="E184" s="17" t="s">
        <v>448</v>
      </c>
      <c r="F184" s="17" t="s">
        <v>28</v>
      </c>
      <c r="G184" s="18" t="s">
        <v>23</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67</v>
      </c>
      <c r="D186" s="17" t="s">
        <v>33</v>
      </c>
      <c r="E186" s="17" t="s">
        <v>452</v>
      </c>
      <c r="F186" s="17" t="s">
        <v>28</v>
      </c>
      <c r="G186" s="18" t="s">
        <v>23</v>
      </c>
    </row>
    <row r="187" ht="14.25" customHeight="1">
      <c r="A187" s="24" t="s">
        <v>436</v>
      </c>
      <c r="B187" s="26" t="s">
        <v>453</v>
      </c>
      <c r="C187" s="26" t="s">
        <v>20</v>
      </c>
      <c r="D187" s="26" t="s">
        <v>28</v>
      </c>
      <c r="E187" s="26" t="s">
        <v>454</v>
      </c>
      <c r="F187" s="26" t="s">
        <v>20</v>
      </c>
      <c r="G187" s="27" t="s">
        <v>27</v>
      </c>
    </row>
    <row r="188" ht="14.25" customHeight="1">
      <c r="A188" s="15" t="s">
        <v>436</v>
      </c>
      <c r="B188" s="17" t="s">
        <v>455</v>
      </c>
      <c r="C188" s="17" t="s">
        <v>67</v>
      </c>
      <c r="D188" s="17" t="s">
        <v>33</v>
      </c>
      <c r="E188" s="17" t="s">
        <v>456</v>
      </c>
      <c r="F188" s="17" t="s">
        <v>33</v>
      </c>
      <c r="G188" s="27" t="s">
        <v>30</v>
      </c>
    </row>
    <row r="189" ht="14.25" customHeight="1">
      <c r="A189" s="24" t="s">
        <v>457</v>
      </c>
      <c r="B189" s="26" t="s">
        <v>458</v>
      </c>
      <c r="C189" s="26" t="s">
        <v>34</v>
      </c>
      <c r="D189" s="26" t="s">
        <v>33</v>
      </c>
      <c r="E189" s="26" t="s">
        <v>459</v>
      </c>
      <c r="F189" s="26" t="s">
        <v>62</v>
      </c>
      <c r="G189" s="18" t="s">
        <v>23</v>
      </c>
    </row>
    <row r="190" ht="14.25" customHeight="1">
      <c r="A190" s="15" t="s">
        <v>457</v>
      </c>
      <c r="B190" s="17" t="s">
        <v>460</v>
      </c>
      <c r="C190" s="17" t="s">
        <v>62</v>
      </c>
      <c r="D190" s="17" t="s">
        <v>34</v>
      </c>
      <c r="E190" s="17" t="s">
        <v>461</v>
      </c>
      <c r="F190" s="17" t="s">
        <v>62</v>
      </c>
      <c r="G190" s="27" t="s">
        <v>27</v>
      </c>
    </row>
    <row r="191" ht="14.25" customHeight="1">
      <c r="A191" s="24" t="s">
        <v>457</v>
      </c>
      <c r="B191" s="26" t="s">
        <v>462</v>
      </c>
      <c r="C191" s="26" t="s">
        <v>34</v>
      </c>
      <c r="D191" s="26" t="s">
        <v>20</v>
      </c>
      <c r="E191" s="26" t="s">
        <v>463</v>
      </c>
      <c r="F191" s="26" t="s">
        <v>20</v>
      </c>
      <c r="G191" s="27" t="s">
        <v>30</v>
      </c>
    </row>
    <row r="192" ht="14.25" customHeight="1">
      <c r="A192" s="15" t="s">
        <v>464</v>
      </c>
      <c r="B192" s="17" t="s">
        <v>465</v>
      </c>
      <c r="C192" s="17" t="s">
        <v>34</v>
      </c>
      <c r="D192" s="17" t="s">
        <v>33</v>
      </c>
      <c r="E192" s="17" t="s">
        <v>466</v>
      </c>
      <c r="F192" s="17" t="s">
        <v>33</v>
      </c>
      <c r="G192" s="27" t="s">
        <v>30</v>
      </c>
    </row>
    <row r="193" ht="14.25" customHeight="1">
      <c r="A193" s="24" t="s">
        <v>464</v>
      </c>
      <c r="B193" s="26" t="s">
        <v>467</v>
      </c>
      <c r="C193" s="26" t="s">
        <v>34</v>
      </c>
      <c r="D193" s="26" t="s">
        <v>33</v>
      </c>
      <c r="E193" s="26" t="s">
        <v>468</v>
      </c>
      <c r="F193" s="26" t="s">
        <v>34</v>
      </c>
      <c r="G193" s="27" t="s">
        <v>27</v>
      </c>
    </row>
    <row r="194" ht="14.25" customHeight="1">
      <c r="A194" s="15" t="s">
        <v>464</v>
      </c>
      <c r="B194" s="17" t="s">
        <v>469</v>
      </c>
      <c r="C194" s="17" t="s">
        <v>34</v>
      </c>
      <c r="D194" s="17" t="s">
        <v>33</v>
      </c>
      <c r="E194" s="17" t="s">
        <v>470</v>
      </c>
      <c r="F194" s="17" t="s">
        <v>62</v>
      </c>
      <c r="G194" s="18" t="s">
        <v>23</v>
      </c>
    </row>
    <row r="195" ht="14.25" customHeight="1">
      <c r="A195" s="24" t="s">
        <v>464</v>
      </c>
      <c r="B195" s="26" t="s">
        <v>471</v>
      </c>
      <c r="C195" s="26" t="s">
        <v>28</v>
      </c>
      <c r="D195" s="26" t="s">
        <v>20</v>
      </c>
      <c r="E195" s="26" t="s">
        <v>472</v>
      </c>
      <c r="F195" s="26" t="s">
        <v>28</v>
      </c>
      <c r="G195" s="27" t="s">
        <v>27</v>
      </c>
    </row>
    <row r="196" ht="14.25" customHeight="1">
      <c r="A196" s="15" t="s">
        <v>464</v>
      </c>
      <c r="B196" s="17" t="s">
        <v>473</v>
      </c>
      <c r="C196" s="17" t="s">
        <v>34</v>
      </c>
      <c r="D196" s="17" t="s">
        <v>28</v>
      </c>
      <c r="E196" s="17" t="s">
        <v>474</v>
      </c>
      <c r="F196" s="17" t="s">
        <v>28</v>
      </c>
      <c r="G196" s="27" t="s">
        <v>30</v>
      </c>
    </row>
    <row r="197" ht="14.25" customHeight="1">
      <c r="A197" s="24" t="s">
        <v>464</v>
      </c>
      <c r="B197" s="26" t="s">
        <v>475</v>
      </c>
      <c r="C197" s="26" t="s">
        <v>34</v>
      </c>
      <c r="D197" s="26" t="s">
        <v>33</v>
      </c>
      <c r="E197" s="26" t="s">
        <v>476</v>
      </c>
      <c r="F197" s="26" t="s">
        <v>34</v>
      </c>
      <c r="G197" s="27" t="s">
        <v>27</v>
      </c>
    </row>
    <row r="198" ht="14.25" customHeight="1">
      <c r="A198" s="15" t="s">
        <v>464</v>
      </c>
      <c r="B198" s="17" t="s">
        <v>477</v>
      </c>
      <c r="C198" s="17" t="s">
        <v>34</v>
      </c>
      <c r="D198" s="17" t="s">
        <v>28</v>
      </c>
      <c r="E198" s="17" t="s">
        <v>478</v>
      </c>
      <c r="F198" s="17" t="s">
        <v>34</v>
      </c>
      <c r="G198" s="27" t="s">
        <v>27</v>
      </c>
    </row>
    <row r="199" ht="14.25" customHeight="1">
      <c r="A199" s="24" t="s">
        <v>464</v>
      </c>
      <c r="B199" s="26" t="s">
        <v>479</v>
      </c>
      <c r="C199" s="26" t="s">
        <v>34</v>
      </c>
      <c r="D199" s="26" t="s">
        <v>28</v>
      </c>
      <c r="E199" s="26" t="s">
        <v>480</v>
      </c>
      <c r="F199" s="26" t="s">
        <v>34</v>
      </c>
      <c r="G199" s="27" t="s">
        <v>27</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67</v>
      </c>
      <c r="D201" s="26" t="s">
        <v>20</v>
      </c>
      <c r="E201" s="26" t="s">
        <v>485</v>
      </c>
      <c r="F201" s="26" t="s">
        <v>28</v>
      </c>
      <c r="G201" s="18" t="s">
        <v>23</v>
      </c>
    </row>
    <row r="202" ht="14.25" customHeight="1">
      <c r="A202" s="15" t="s">
        <v>481</v>
      </c>
      <c r="B202" s="17" t="s">
        <v>486</v>
      </c>
      <c r="C202" s="17" t="s">
        <v>34</v>
      </c>
      <c r="D202" s="17" t="s">
        <v>20</v>
      </c>
      <c r="E202" s="17" t="s">
        <v>487</v>
      </c>
      <c r="F202" s="17" t="s">
        <v>67</v>
      </c>
      <c r="G202" s="18" t="s">
        <v>23</v>
      </c>
    </row>
    <row r="203" ht="14.25" customHeight="1">
      <c r="A203" s="24" t="s">
        <v>481</v>
      </c>
      <c r="B203" s="26" t="s">
        <v>488</v>
      </c>
      <c r="C203" s="26" t="s">
        <v>20</v>
      </c>
      <c r="D203" s="26" t="s">
        <v>34</v>
      </c>
      <c r="E203" s="26" t="s">
        <v>489</v>
      </c>
      <c r="F203" s="26" t="s">
        <v>28</v>
      </c>
      <c r="G203" s="18" t="s">
        <v>23</v>
      </c>
    </row>
    <row r="204" ht="14.25" customHeight="1">
      <c r="A204" s="15" t="s">
        <v>481</v>
      </c>
      <c r="B204" s="17" t="s">
        <v>490</v>
      </c>
      <c r="C204" s="17" t="s">
        <v>34</v>
      </c>
      <c r="D204" s="17" t="s">
        <v>20</v>
      </c>
      <c r="E204" s="17" t="s">
        <v>491</v>
      </c>
      <c r="F204" s="17" t="s">
        <v>28</v>
      </c>
      <c r="G204" s="18" t="s">
        <v>23</v>
      </c>
    </row>
    <row r="205" ht="14.25" customHeight="1">
      <c r="A205" s="24" t="s">
        <v>481</v>
      </c>
      <c r="B205" s="26" t="s">
        <v>492</v>
      </c>
      <c r="C205" s="26" t="s">
        <v>22</v>
      </c>
      <c r="D205" s="26" t="s">
        <v>33</v>
      </c>
      <c r="E205" s="26" t="s">
        <v>493</v>
      </c>
      <c r="F205" s="26" t="s">
        <v>67</v>
      </c>
      <c r="G205" s="18" t="s">
        <v>23</v>
      </c>
    </row>
    <row r="206" ht="14.25" customHeight="1">
      <c r="A206" s="15" t="s">
        <v>494</v>
      </c>
      <c r="B206" s="17" t="s">
        <v>495</v>
      </c>
      <c r="C206" s="17" t="s">
        <v>22</v>
      </c>
      <c r="D206" s="17" t="s">
        <v>28</v>
      </c>
      <c r="E206" s="17" t="s">
        <v>496</v>
      </c>
      <c r="F206" s="17" t="s">
        <v>67</v>
      </c>
      <c r="G206" s="18" t="s">
        <v>23</v>
      </c>
    </row>
    <row r="207" ht="14.25" customHeight="1">
      <c r="A207" s="24" t="s">
        <v>494</v>
      </c>
      <c r="B207" s="26" t="s">
        <v>497</v>
      </c>
      <c r="C207" s="26" t="s">
        <v>34</v>
      </c>
      <c r="D207" s="26" t="s">
        <v>28</v>
      </c>
      <c r="E207" s="26" t="s">
        <v>498</v>
      </c>
      <c r="F207" s="26" t="s">
        <v>28</v>
      </c>
      <c r="G207" s="27" t="s">
        <v>30</v>
      </c>
    </row>
    <row r="208" ht="14.25" customHeight="1">
      <c r="A208" s="15" t="s">
        <v>494</v>
      </c>
      <c r="B208" s="17" t="s">
        <v>499</v>
      </c>
      <c r="C208" s="17" t="s">
        <v>34</v>
      </c>
      <c r="D208" s="17" t="s">
        <v>28</v>
      </c>
      <c r="E208" s="17" t="s">
        <v>500</v>
      </c>
      <c r="F208" s="17" t="s">
        <v>28</v>
      </c>
      <c r="G208" s="27" t="s">
        <v>30</v>
      </c>
    </row>
    <row r="209" ht="14.25" customHeight="1">
      <c r="A209" s="24" t="s">
        <v>494</v>
      </c>
      <c r="B209" s="26" t="s">
        <v>501</v>
      </c>
      <c r="C209" s="26" t="s">
        <v>34</v>
      </c>
      <c r="D209" s="26" t="s">
        <v>33</v>
      </c>
      <c r="E209" s="26" t="s">
        <v>502</v>
      </c>
      <c r="F209" s="26" t="s">
        <v>67</v>
      </c>
      <c r="G209" s="18" t="s">
        <v>23</v>
      </c>
    </row>
    <row r="210" ht="14.25" customHeight="1">
      <c r="A210" s="15" t="s">
        <v>494</v>
      </c>
      <c r="B210" s="17" t="s">
        <v>503</v>
      </c>
      <c r="C210" s="17" t="s">
        <v>34</v>
      </c>
      <c r="D210" s="17" t="s">
        <v>28</v>
      </c>
      <c r="E210" s="17" t="s">
        <v>504</v>
      </c>
      <c r="F210" s="17" t="s">
        <v>28</v>
      </c>
      <c r="G210" s="27" t="s">
        <v>30</v>
      </c>
    </row>
    <row r="211" ht="14.25" customHeight="1">
      <c r="A211" s="24" t="s">
        <v>494</v>
      </c>
      <c r="B211" s="26" t="s">
        <v>505</v>
      </c>
      <c r="C211" s="26" t="s">
        <v>34</v>
      </c>
      <c r="D211" s="26" t="s">
        <v>22</v>
      </c>
      <c r="E211" s="26" t="s">
        <v>506</v>
      </c>
      <c r="F211" s="26" t="s">
        <v>22</v>
      </c>
      <c r="G211" s="27" t="s">
        <v>30</v>
      </c>
    </row>
    <row r="212" ht="14.25" customHeight="1">
      <c r="A212" s="15" t="s">
        <v>507</v>
      </c>
      <c r="B212" s="17" t="s">
        <v>508</v>
      </c>
      <c r="C212" s="17" t="s">
        <v>34</v>
      </c>
      <c r="D212" s="17" t="s">
        <v>28</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33</v>
      </c>
      <c r="E214" s="17" t="s">
        <v>513</v>
      </c>
      <c r="F214" s="17" t="s">
        <v>19</v>
      </c>
      <c r="G214" s="18" t="s">
        <v>23</v>
      </c>
    </row>
    <row r="215" ht="14.25" customHeight="1">
      <c r="A215" s="24" t="s">
        <v>507</v>
      </c>
      <c r="B215" s="26" t="s">
        <v>514</v>
      </c>
      <c r="C215" s="26" t="s">
        <v>55</v>
      </c>
      <c r="D215" s="26" t="s">
        <v>33</v>
      </c>
      <c r="E215" s="26" t="s">
        <v>515</v>
      </c>
      <c r="F215" s="26" t="s">
        <v>55</v>
      </c>
      <c r="G215" s="27" t="s">
        <v>27</v>
      </c>
    </row>
    <row r="216" ht="14.25" customHeight="1">
      <c r="A216" s="15" t="s">
        <v>507</v>
      </c>
      <c r="B216" s="17" t="s">
        <v>516</v>
      </c>
      <c r="C216" s="17" t="s">
        <v>67</v>
      </c>
      <c r="D216" s="17" t="s">
        <v>34</v>
      </c>
      <c r="E216" s="17" t="s">
        <v>517</v>
      </c>
      <c r="F216" s="17" t="s">
        <v>28</v>
      </c>
      <c r="G216" s="18" t="s">
        <v>23</v>
      </c>
    </row>
    <row r="217" ht="14.25" customHeight="1">
      <c r="A217" s="24" t="s">
        <v>507</v>
      </c>
      <c r="B217" s="26" t="s">
        <v>518</v>
      </c>
      <c r="C217" s="26" t="s">
        <v>34</v>
      </c>
      <c r="D217" s="26" t="s">
        <v>62</v>
      </c>
      <c r="E217" s="26" t="s">
        <v>519</v>
      </c>
      <c r="F217" s="26" t="s">
        <v>67</v>
      </c>
      <c r="G217" s="18" t="s">
        <v>23</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34</v>
      </c>
      <c r="D221" s="26" t="s">
        <v>33</v>
      </c>
      <c r="E221" s="26" t="s">
        <v>527</v>
      </c>
      <c r="F221" s="26" t="s">
        <v>62</v>
      </c>
      <c r="G221" s="18" t="s">
        <v>23</v>
      </c>
    </row>
    <row r="222" ht="14.25" customHeight="1">
      <c r="A222" s="15" t="s">
        <v>528</v>
      </c>
      <c r="B222" s="17" t="s">
        <v>529</v>
      </c>
      <c r="C222" s="17" t="s">
        <v>34</v>
      </c>
      <c r="D222" s="17" t="s">
        <v>33</v>
      </c>
      <c r="E222" s="17" t="s">
        <v>530</v>
      </c>
      <c r="F222" s="17" t="s">
        <v>62</v>
      </c>
      <c r="G222" s="18" t="s">
        <v>23</v>
      </c>
    </row>
    <row r="223" ht="14.25" customHeight="1">
      <c r="A223" s="24" t="s">
        <v>528</v>
      </c>
      <c r="B223" s="26" t="s">
        <v>531</v>
      </c>
      <c r="C223" s="26" t="s">
        <v>34</v>
      </c>
      <c r="D223" s="26" t="s">
        <v>33</v>
      </c>
      <c r="E223" s="26" t="s">
        <v>532</v>
      </c>
      <c r="F223" s="26" t="s">
        <v>34</v>
      </c>
      <c r="G223" s="27" t="s">
        <v>27</v>
      </c>
    </row>
    <row r="224" ht="14.25" customHeight="1">
      <c r="A224" s="15" t="s">
        <v>528</v>
      </c>
      <c r="B224" s="17" t="s">
        <v>533</v>
      </c>
      <c r="C224" s="17" t="s">
        <v>62</v>
      </c>
      <c r="D224" s="17" t="s">
        <v>33</v>
      </c>
      <c r="E224" s="17" t="s">
        <v>534</v>
      </c>
      <c r="F224" s="17" t="s">
        <v>62</v>
      </c>
      <c r="G224" s="27" t="s">
        <v>27</v>
      </c>
    </row>
    <row r="225" ht="14.25" customHeight="1">
      <c r="A225" s="24" t="s">
        <v>528</v>
      </c>
      <c r="B225" s="26" t="s">
        <v>535</v>
      </c>
      <c r="C225" s="26" t="s">
        <v>33</v>
      </c>
      <c r="D225" s="43"/>
      <c r="E225" s="26" t="s">
        <v>536</v>
      </c>
      <c r="F225" s="26" t="s">
        <v>33</v>
      </c>
      <c r="G225" s="27" t="s">
        <v>27</v>
      </c>
    </row>
    <row r="226" ht="14.25" customHeight="1">
      <c r="A226" s="15" t="s">
        <v>528</v>
      </c>
      <c r="B226" s="17" t="s">
        <v>537</v>
      </c>
      <c r="C226" s="17" t="s">
        <v>34</v>
      </c>
      <c r="D226" s="17" t="s">
        <v>28</v>
      </c>
      <c r="E226" s="17" t="s">
        <v>538</v>
      </c>
      <c r="F226" s="17" t="s">
        <v>28</v>
      </c>
      <c r="G226" s="27" t="s">
        <v>30</v>
      </c>
    </row>
    <row r="227" ht="14.25" customHeight="1">
      <c r="A227" s="24" t="s">
        <v>528</v>
      </c>
      <c r="B227" s="26" t="s">
        <v>540</v>
      </c>
      <c r="C227" s="26" t="s">
        <v>34</v>
      </c>
      <c r="D227" s="26" t="s">
        <v>33</v>
      </c>
      <c r="E227" s="26" t="s">
        <v>541</v>
      </c>
      <c r="F227" s="26" t="s">
        <v>34</v>
      </c>
      <c r="G227" s="27" t="s">
        <v>27</v>
      </c>
    </row>
    <row r="228" ht="14.25" customHeight="1">
      <c r="A228" s="15" t="s">
        <v>528</v>
      </c>
      <c r="B228" s="17" t="s">
        <v>542</v>
      </c>
      <c r="C228" s="17" t="s">
        <v>22</v>
      </c>
      <c r="D228" s="17" t="s">
        <v>28</v>
      </c>
      <c r="E228" s="17" t="s">
        <v>543</v>
      </c>
      <c r="F228" s="17" t="s">
        <v>20</v>
      </c>
      <c r="G228" s="18" t="s">
        <v>23</v>
      </c>
    </row>
    <row r="229" ht="14.25" customHeight="1">
      <c r="A229" s="24" t="s">
        <v>545</v>
      </c>
      <c r="B229" s="26" t="s">
        <v>546</v>
      </c>
      <c r="C229" s="26" t="s">
        <v>34</v>
      </c>
      <c r="D229" s="26" t="s">
        <v>22</v>
      </c>
      <c r="E229" s="26" t="s">
        <v>547</v>
      </c>
      <c r="F229" s="26" t="s">
        <v>55</v>
      </c>
      <c r="G229" s="18" t="s">
        <v>23</v>
      </c>
    </row>
    <row r="230" ht="14.25" customHeight="1">
      <c r="A230" s="15" t="s">
        <v>545</v>
      </c>
      <c r="B230" s="17" t="s">
        <v>548</v>
      </c>
      <c r="C230" s="41" t="s">
        <v>22</v>
      </c>
      <c r="D230" s="42"/>
      <c r="E230" s="17" t="s">
        <v>550</v>
      </c>
      <c r="F230" s="17" t="s">
        <v>22</v>
      </c>
      <c r="G230" s="27" t="s">
        <v>27</v>
      </c>
    </row>
    <row r="231" ht="14.25" customHeight="1">
      <c r="A231" s="24" t="s">
        <v>545</v>
      </c>
      <c r="B231" s="26" t="s">
        <v>551</v>
      </c>
      <c r="C231" s="26" t="s">
        <v>19</v>
      </c>
      <c r="D231" s="26" t="s">
        <v>34</v>
      </c>
      <c r="E231" s="26" t="s">
        <v>552</v>
      </c>
      <c r="F231" s="26" t="s">
        <v>28</v>
      </c>
      <c r="G231" s="18" t="s">
        <v>23</v>
      </c>
    </row>
    <row r="232" ht="14.25" customHeight="1">
      <c r="A232" s="15" t="s">
        <v>545</v>
      </c>
      <c r="B232" s="17" t="s">
        <v>553</v>
      </c>
      <c r="C232" s="17" t="s">
        <v>34</v>
      </c>
      <c r="D232" s="17" t="s">
        <v>28</v>
      </c>
      <c r="E232" s="17" t="s">
        <v>554</v>
      </c>
      <c r="F232" s="17" t="s">
        <v>28</v>
      </c>
      <c r="G232" s="27" t="s">
        <v>30</v>
      </c>
    </row>
    <row r="233" ht="14.25" customHeight="1">
      <c r="A233" s="24" t="s">
        <v>545</v>
      </c>
      <c r="B233" s="26" t="s">
        <v>555</v>
      </c>
      <c r="C233" s="26" t="s">
        <v>34</v>
      </c>
      <c r="D233" s="26" t="s">
        <v>33</v>
      </c>
      <c r="E233" s="26" t="s">
        <v>556</v>
      </c>
      <c r="F233" s="26" t="s">
        <v>62</v>
      </c>
      <c r="G233" s="18" t="s">
        <v>23</v>
      </c>
    </row>
    <row r="234" ht="14.25" customHeight="1">
      <c r="A234" s="15" t="s">
        <v>545</v>
      </c>
      <c r="B234" s="17" t="s">
        <v>557</v>
      </c>
      <c r="C234" s="17" t="s">
        <v>34</v>
      </c>
      <c r="D234" s="17" t="s">
        <v>33</v>
      </c>
      <c r="E234" s="17" t="s">
        <v>558</v>
      </c>
      <c r="F234" s="17" t="s">
        <v>19</v>
      </c>
      <c r="G234" s="18" t="s">
        <v>23</v>
      </c>
    </row>
    <row r="235" ht="14.25" customHeight="1">
      <c r="A235" s="24" t="s">
        <v>545</v>
      </c>
      <c r="B235" s="26" t="s">
        <v>559</v>
      </c>
      <c r="C235" s="26" t="s">
        <v>34</v>
      </c>
      <c r="D235" s="26" t="s">
        <v>33</v>
      </c>
      <c r="E235" s="26" t="s">
        <v>560</v>
      </c>
      <c r="F235" s="26" t="s">
        <v>20</v>
      </c>
      <c r="G235" s="18" t="s">
        <v>23</v>
      </c>
    </row>
    <row r="236" ht="14.25" customHeight="1">
      <c r="A236" s="15" t="s">
        <v>561</v>
      </c>
      <c r="B236" s="17" t="s">
        <v>562</v>
      </c>
      <c r="C236" s="17" t="s">
        <v>34</v>
      </c>
      <c r="D236" s="17" t="s">
        <v>28</v>
      </c>
      <c r="E236" s="17" t="s">
        <v>563</v>
      </c>
      <c r="F236" s="17" t="s">
        <v>62</v>
      </c>
      <c r="G236" s="18" t="s">
        <v>23</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62</v>
      </c>
      <c r="E238" s="17" t="s">
        <v>567</v>
      </c>
      <c r="F238" s="17" t="s">
        <v>67</v>
      </c>
      <c r="G238" s="18" t="s">
        <v>23</v>
      </c>
    </row>
    <row r="239" ht="14.25" customHeight="1">
      <c r="A239" s="24" t="s">
        <v>561</v>
      </c>
      <c r="B239" s="26" t="s">
        <v>568</v>
      </c>
      <c r="C239" s="26" t="s">
        <v>34</v>
      </c>
      <c r="D239" s="26" t="s">
        <v>28</v>
      </c>
      <c r="E239" s="26" t="s">
        <v>569</v>
      </c>
      <c r="F239" s="26" t="s">
        <v>34</v>
      </c>
      <c r="G239" s="27" t="s">
        <v>27</v>
      </c>
    </row>
    <row r="240" ht="14.25" customHeight="1">
      <c r="A240" s="15" t="s">
        <v>561</v>
      </c>
      <c r="B240" s="17" t="s">
        <v>570</v>
      </c>
      <c r="C240" s="17" t="s">
        <v>22</v>
      </c>
      <c r="D240" s="17" t="s">
        <v>34</v>
      </c>
      <c r="E240" s="17" t="s">
        <v>571</v>
      </c>
      <c r="F240" s="17" t="s">
        <v>22</v>
      </c>
      <c r="G240" s="27" t="s">
        <v>27</v>
      </c>
    </row>
    <row r="241" ht="14.25" customHeight="1">
      <c r="A241" s="24" t="s">
        <v>561</v>
      </c>
      <c r="B241" s="26" t="s">
        <v>572</v>
      </c>
      <c r="C241" s="26" t="s">
        <v>34</v>
      </c>
      <c r="D241" s="26" t="s">
        <v>28</v>
      </c>
      <c r="E241" s="26" t="s">
        <v>573</v>
      </c>
      <c r="F241" s="26" t="s">
        <v>67</v>
      </c>
      <c r="G241" s="18" t="s">
        <v>23</v>
      </c>
    </row>
    <row r="242" ht="14.25" customHeight="1">
      <c r="A242" s="15" t="s">
        <v>561</v>
      </c>
      <c r="B242" s="17" t="s">
        <v>574</v>
      </c>
      <c r="C242" s="17" t="s">
        <v>34</v>
      </c>
      <c r="D242" s="17" t="s">
        <v>33</v>
      </c>
      <c r="E242" s="17" t="s">
        <v>576</v>
      </c>
      <c r="F242" s="17" t="s">
        <v>19</v>
      </c>
      <c r="G242" s="18" t="s">
        <v>23</v>
      </c>
    </row>
    <row r="243" ht="14.25" customHeight="1">
      <c r="A243" s="24" t="s">
        <v>561</v>
      </c>
      <c r="B243" s="26" t="s">
        <v>577</v>
      </c>
      <c r="C243" s="26" t="s">
        <v>34</v>
      </c>
      <c r="D243" s="26" t="s">
        <v>33</v>
      </c>
      <c r="E243" s="26" t="s">
        <v>578</v>
      </c>
      <c r="F243" s="26" t="s">
        <v>34</v>
      </c>
      <c r="G243" s="27" t="s">
        <v>27</v>
      </c>
    </row>
    <row r="244" ht="14.25" customHeight="1">
      <c r="A244" s="15" t="s">
        <v>561</v>
      </c>
      <c r="B244" s="17" t="s">
        <v>579</v>
      </c>
      <c r="C244" s="17" t="s">
        <v>34</v>
      </c>
      <c r="D244" s="17" t="s">
        <v>33</v>
      </c>
      <c r="E244" s="17" t="s">
        <v>580</v>
      </c>
      <c r="F244" s="17" t="s">
        <v>34</v>
      </c>
      <c r="G244" s="27" t="s">
        <v>27</v>
      </c>
    </row>
    <row r="245" ht="14.25" customHeight="1">
      <c r="A245" s="24" t="s">
        <v>561</v>
      </c>
      <c r="B245" s="26" t="s">
        <v>581</v>
      </c>
      <c r="C245" s="26" t="s">
        <v>34</v>
      </c>
      <c r="D245" s="26" t="s">
        <v>62</v>
      </c>
      <c r="E245" s="26" t="s">
        <v>582</v>
      </c>
      <c r="F245" s="26" t="s">
        <v>62</v>
      </c>
      <c r="G245" s="27" t="s">
        <v>30</v>
      </c>
    </row>
    <row r="246" ht="14.25" customHeight="1">
      <c r="A246" s="15" t="s">
        <v>561</v>
      </c>
      <c r="B246" s="17" t="s">
        <v>583</v>
      </c>
      <c r="C246" s="17" t="s">
        <v>34</v>
      </c>
      <c r="D246" s="17" t="s">
        <v>33</v>
      </c>
      <c r="E246" s="17" t="s">
        <v>584</v>
      </c>
      <c r="F246" s="17" t="s">
        <v>62</v>
      </c>
      <c r="G246" s="18" t="s">
        <v>23</v>
      </c>
    </row>
    <row r="247" ht="14.25" customHeight="1">
      <c r="A247" s="24" t="s">
        <v>585</v>
      </c>
      <c r="B247" s="26" t="s">
        <v>586</v>
      </c>
      <c r="C247" s="26" t="s">
        <v>19</v>
      </c>
      <c r="D247" s="26" t="s">
        <v>34</v>
      </c>
      <c r="E247" s="26" t="s">
        <v>587</v>
      </c>
      <c r="F247" s="26" t="s">
        <v>33</v>
      </c>
      <c r="G247" s="18" t="s">
        <v>23</v>
      </c>
    </row>
    <row r="248" ht="14.25" customHeight="1">
      <c r="A248" s="15" t="s">
        <v>585</v>
      </c>
      <c r="B248" s="17" t="s">
        <v>588</v>
      </c>
      <c r="C248" s="17" t="s">
        <v>67</v>
      </c>
      <c r="D248" s="17" t="s">
        <v>33</v>
      </c>
      <c r="E248" s="17" t="s">
        <v>589</v>
      </c>
      <c r="F248" s="17" t="s">
        <v>19</v>
      </c>
      <c r="G248" s="18" t="s">
        <v>23</v>
      </c>
    </row>
    <row r="249" ht="14.25" customHeight="1">
      <c r="A249" s="24" t="s">
        <v>585</v>
      </c>
      <c r="B249" s="26" t="s">
        <v>590</v>
      </c>
      <c r="C249" s="26" t="s">
        <v>34</v>
      </c>
      <c r="D249" s="26" t="s">
        <v>33</v>
      </c>
      <c r="E249" s="26" t="s">
        <v>591</v>
      </c>
      <c r="F249" s="26" t="s">
        <v>20</v>
      </c>
      <c r="G249" s="18" t="s">
        <v>23</v>
      </c>
    </row>
    <row r="250" ht="14.25" customHeight="1">
      <c r="A250" s="15" t="s">
        <v>585</v>
      </c>
      <c r="B250" s="17" t="s">
        <v>592</v>
      </c>
      <c r="C250" s="17" t="s">
        <v>19</v>
      </c>
      <c r="D250" s="17" t="s">
        <v>34</v>
      </c>
      <c r="E250" s="17" t="s">
        <v>593</v>
      </c>
      <c r="F250" s="17" t="s">
        <v>55</v>
      </c>
      <c r="G250" s="18" t="s">
        <v>23</v>
      </c>
    </row>
    <row r="251" ht="14.25" customHeight="1">
      <c r="A251" s="24" t="s">
        <v>585</v>
      </c>
      <c r="B251" s="26" t="s">
        <v>594</v>
      </c>
      <c r="C251" s="26" t="s">
        <v>67</v>
      </c>
      <c r="D251" s="26" t="s">
        <v>22</v>
      </c>
      <c r="E251" s="26" t="s">
        <v>595</v>
      </c>
      <c r="F251" s="26" t="s">
        <v>19</v>
      </c>
      <c r="G251" s="18" t="s">
        <v>23</v>
      </c>
    </row>
    <row r="252" ht="14.25" customHeight="1">
      <c r="A252" s="15" t="s">
        <v>596</v>
      </c>
      <c r="B252" s="17" t="s">
        <v>597</v>
      </c>
      <c r="C252" s="17" t="s">
        <v>62</v>
      </c>
      <c r="D252" s="44"/>
      <c r="E252" s="17" t="s">
        <v>598</v>
      </c>
      <c r="F252" s="17" t="s">
        <v>62</v>
      </c>
      <c r="G252" s="27" t="s">
        <v>27</v>
      </c>
    </row>
    <row r="253" ht="14.25" customHeight="1">
      <c r="A253" s="24" t="s">
        <v>596</v>
      </c>
      <c r="B253" s="26" t="s">
        <v>599</v>
      </c>
      <c r="C253" s="26" t="s">
        <v>62</v>
      </c>
      <c r="D253" s="43"/>
      <c r="E253" s="26" t="s">
        <v>600</v>
      </c>
      <c r="F253" s="26" t="s">
        <v>62</v>
      </c>
      <c r="G253" s="27" t="s">
        <v>27</v>
      </c>
    </row>
    <row r="254" ht="14.25" customHeight="1">
      <c r="A254" s="15" t="s">
        <v>596</v>
      </c>
      <c r="B254" s="17" t="s">
        <v>601</v>
      </c>
      <c r="C254" s="17" t="s">
        <v>34</v>
      </c>
      <c r="D254" s="44"/>
      <c r="E254" s="17" t="s">
        <v>602</v>
      </c>
      <c r="F254" s="17" t="s">
        <v>55</v>
      </c>
      <c r="G254" s="18" t="s">
        <v>23</v>
      </c>
    </row>
    <row r="255" ht="14.25" customHeight="1">
      <c r="A255" s="24" t="s">
        <v>596</v>
      </c>
      <c r="B255" s="26" t="s">
        <v>603</v>
      </c>
      <c r="C255" s="26" t="s">
        <v>34</v>
      </c>
      <c r="D255" s="43"/>
      <c r="E255" s="26" t="s">
        <v>604</v>
      </c>
      <c r="F255" s="26" t="s">
        <v>55</v>
      </c>
      <c r="G255" s="18" t="s">
        <v>23</v>
      </c>
    </row>
    <row r="256" ht="14.25" customHeight="1">
      <c r="A256" s="15" t="s">
        <v>596</v>
      </c>
      <c r="B256" s="17" t="s">
        <v>605</v>
      </c>
      <c r="C256" s="17" t="s">
        <v>34</v>
      </c>
      <c r="D256" s="44"/>
      <c r="E256" s="17" t="s">
        <v>606</v>
      </c>
      <c r="F256" s="17" t="s">
        <v>34</v>
      </c>
      <c r="G256" s="27" t="s">
        <v>27</v>
      </c>
    </row>
    <row r="257" ht="14.25" customHeight="1">
      <c r="A257" s="24" t="s">
        <v>596</v>
      </c>
      <c r="B257" s="26" t="s">
        <v>607</v>
      </c>
      <c r="C257" s="26" t="s">
        <v>34</v>
      </c>
      <c r="D257" s="26" t="s">
        <v>62</v>
      </c>
      <c r="E257" s="26" t="s">
        <v>608</v>
      </c>
      <c r="F257" s="26" t="s">
        <v>67</v>
      </c>
      <c r="G257" s="18" t="s">
        <v>23</v>
      </c>
    </row>
    <row r="258" ht="14.25" customHeight="1">
      <c r="A258" s="15" t="s">
        <v>609</v>
      </c>
      <c r="B258" s="17" t="s">
        <v>610</v>
      </c>
      <c r="C258" s="17" t="s">
        <v>62</v>
      </c>
      <c r="D258" s="17" t="s">
        <v>787</v>
      </c>
      <c r="E258" s="17" t="s">
        <v>611</v>
      </c>
      <c r="F258" s="17" t="s">
        <v>62</v>
      </c>
      <c r="G258" s="27" t="s">
        <v>27</v>
      </c>
    </row>
    <row r="259" ht="14.25" customHeight="1">
      <c r="A259" s="24" t="s">
        <v>609</v>
      </c>
      <c r="B259" s="26" t="s">
        <v>612</v>
      </c>
      <c r="C259" s="26" t="s">
        <v>34</v>
      </c>
      <c r="D259" s="26" t="s">
        <v>20</v>
      </c>
      <c r="E259" s="26" t="s">
        <v>613</v>
      </c>
      <c r="F259" s="26" t="s">
        <v>34</v>
      </c>
      <c r="G259" s="27" t="s">
        <v>27</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26" t="s">
        <v>33</v>
      </c>
      <c r="E261" s="26" t="s">
        <v>618</v>
      </c>
      <c r="F261" s="26" t="s">
        <v>34</v>
      </c>
      <c r="G261" s="27" t="s">
        <v>27</v>
      </c>
    </row>
    <row r="262" ht="14.25" customHeight="1">
      <c r="A262" s="15" t="s">
        <v>614</v>
      </c>
      <c r="B262" s="17" t="s">
        <v>619</v>
      </c>
      <c r="C262" s="17" t="s">
        <v>34</v>
      </c>
      <c r="D262" s="17" t="s">
        <v>22</v>
      </c>
      <c r="E262" s="17" t="s">
        <v>620</v>
      </c>
      <c r="F262" s="17" t="s">
        <v>67</v>
      </c>
      <c r="G262" s="18" t="s">
        <v>23</v>
      </c>
    </row>
    <row r="263" ht="14.25" customHeight="1">
      <c r="A263" s="24" t="s">
        <v>614</v>
      </c>
      <c r="B263" s="26" t="s">
        <v>621</v>
      </c>
      <c r="C263" s="45" t="s">
        <v>22</v>
      </c>
      <c r="D263" s="49"/>
      <c r="E263" s="26" t="s">
        <v>622</v>
      </c>
      <c r="F263" s="26" t="s">
        <v>22</v>
      </c>
      <c r="G263" s="27" t="s">
        <v>27</v>
      </c>
    </row>
    <row r="264" ht="14.25" customHeight="1">
      <c r="A264" s="15" t="s">
        <v>614</v>
      </c>
      <c r="B264" s="17" t="s">
        <v>623</v>
      </c>
      <c r="C264" s="41" t="s">
        <v>22</v>
      </c>
      <c r="D264" s="42"/>
      <c r="E264" s="17" t="s">
        <v>624</v>
      </c>
      <c r="F264" s="17" t="s">
        <v>28</v>
      </c>
      <c r="G264" s="18" t="s">
        <v>23</v>
      </c>
    </row>
    <row r="265" ht="14.25" customHeight="1">
      <c r="A265" s="24" t="s">
        <v>614</v>
      </c>
      <c r="B265" s="26" t="s">
        <v>625</v>
      </c>
      <c r="C265" s="26" t="s">
        <v>22</v>
      </c>
      <c r="D265" s="26" t="s">
        <v>28</v>
      </c>
      <c r="E265" s="26" t="s">
        <v>626</v>
      </c>
      <c r="F265" s="26" t="s">
        <v>67</v>
      </c>
      <c r="G265" s="18" t="s">
        <v>23</v>
      </c>
    </row>
    <row r="266" ht="14.25" customHeight="1">
      <c r="A266" s="15" t="s">
        <v>614</v>
      </c>
      <c r="B266" s="17" t="s">
        <v>627</v>
      </c>
      <c r="C266" s="17" t="s">
        <v>62</v>
      </c>
      <c r="D266" s="17" t="s">
        <v>33</v>
      </c>
      <c r="E266" s="17" t="s">
        <v>628</v>
      </c>
      <c r="F266" s="17" t="s">
        <v>67</v>
      </c>
      <c r="G266" s="18" t="s">
        <v>23</v>
      </c>
    </row>
    <row r="267" ht="14.25" customHeight="1">
      <c r="A267" s="24" t="s">
        <v>614</v>
      </c>
      <c r="B267" s="26" t="s">
        <v>629</v>
      </c>
      <c r="C267" s="26" t="s">
        <v>19</v>
      </c>
      <c r="D267" s="26" t="s">
        <v>20</v>
      </c>
      <c r="E267" s="26" t="s">
        <v>632</v>
      </c>
      <c r="F267" s="26" t="s">
        <v>33</v>
      </c>
      <c r="G267" s="18" t="s">
        <v>23</v>
      </c>
    </row>
    <row r="268" ht="14.25" customHeight="1">
      <c r="A268" s="15" t="s">
        <v>634</v>
      </c>
      <c r="B268" s="17" t="s">
        <v>635</v>
      </c>
      <c r="C268" s="17" t="s">
        <v>19</v>
      </c>
      <c r="D268" s="17" t="s">
        <v>33</v>
      </c>
      <c r="E268" s="17" t="s">
        <v>636</v>
      </c>
      <c r="F268" s="17" t="s">
        <v>28</v>
      </c>
      <c r="G268" s="18" t="s">
        <v>23</v>
      </c>
    </row>
    <row r="269" ht="14.25" customHeight="1">
      <c r="A269" s="24" t="s">
        <v>634</v>
      </c>
      <c r="B269" s="26" t="s">
        <v>637</v>
      </c>
      <c r="C269" s="26" t="s">
        <v>33</v>
      </c>
      <c r="D269" s="26" t="s">
        <v>20</v>
      </c>
      <c r="E269" s="26" t="s">
        <v>638</v>
      </c>
      <c r="F269" s="26" t="s">
        <v>28</v>
      </c>
      <c r="G269" s="18" t="s">
        <v>23</v>
      </c>
    </row>
    <row r="270" ht="14.25" customHeight="1">
      <c r="A270" s="15" t="s">
        <v>634</v>
      </c>
      <c r="B270" s="17" t="s">
        <v>639</v>
      </c>
      <c r="C270" s="17" t="s">
        <v>19</v>
      </c>
      <c r="D270" s="17" t="s">
        <v>34</v>
      </c>
      <c r="E270" s="17" t="s">
        <v>640</v>
      </c>
      <c r="F270" s="17" t="s">
        <v>34</v>
      </c>
      <c r="G270" s="27" t="s">
        <v>30</v>
      </c>
    </row>
    <row r="271" ht="14.25" customHeight="1">
      <c r="A271" s="24" t="s">
        <v>634</v>
      </c>
      <c r="B271" s="26" t="s">
        <v>641</v>
      </c>
      <c r="C271" s="26" t="s">
        <v>19</v>
      </c>
      <c r="D271" s="26" t="s">
        <v>34</v>
      </c>
      <c r="E271" s="26" t="s">
        <v>642</v>
      </c>
      <c r="F271" s="26" t="s">
        <v>67</v>
      </c>
      <c r="G271" s="18" t="s">
        <v>23</v>
      </c>
    </row>
    <row r="272" ht="14.25" customHeight="1">
      <c r="A272" s="15" t="s">
        <v>634</v>
      </c>
      <c r="B272" s="17" t="s">
        <v>643</v>
      </c>
      <c r="C272" s="17" t="s">
        <v>28</v>
      </c>
      <c r="D272" s="17" t="s">
        <v>34</v>
      </c>
      <c r="E272" s="17" t="s">
        <v>644</v>
      </c>
      <c r="F272" s="17" t="s">
        <v>34</v>
      </c>
      <c r="G272" s="27" t="s">
        <v>30</v>
      </c>
    </row>
    <row r="273" ht="14.25" customHeight="1">
      <c r="A273" s="24" t="s">
        <v>634</v>
      </c>
      <c r="B273" s="26" t="s">
        <v>645</v>
      </c>
      <c r="C273" s="26" t="s">
        <v>67</v>
      </c>
      <c r="D273" s="26" t="s">
        <v>20</v>
      </c>
      <c r="E273" s="26" t="s">
        <v>646</v>
      </c>
      <c r="F273" s="26" t="s">
        <v>55</v>
      </c>
      <c r="G273" s="18" t="s">
        <v>23</v>
      </c>
    </row>
    <row r="274" ht="14.25" customHeight="1">
      <c r="A274" s="15" t="s">
        <v>634</v>
      </c>
      <c r="B274" s="17" t="s">
        <v>647</v>
      </c>
      <c r="C274" s="17" t="s">
        <v>803</v>
      </c>
      <c r="D274" s="17" t="s">
        <v>33</v>
      </c>
      <c r="E274" s="17" t="s">
        <v>648</v>
      </c>
      <c r="F274" s="17" t="s">
        <v>55</v>
      </c>
      <c r="G274" s="18" t="s">
        <v>23</v>
      </c>
    </row>
    <row r="275" ht="14.25" customHeight="1">
      <c r="A275" s="24" t="s">
        <v>634</v>
      </c>
      <c r="B275" s="26" t="s">
        <v>649</v>
      </c>
      <c r="C275" s="26" t="s">
        <v>67</v>
      </c>
      <c r="D275" s="26" t="s">
        <v>33</v>
      </c>
      <c r="E275" s="26" t="s">
        <v>650</v>
      </c>
      <c r="F275" s="26" t="s">
        <v>55</v>
      </c>
      <c r="G275" s="18" t="s">
        <v>23</v>
      </c>
    </row>
    <row r="276" ht="14.25" customHeight="1">
      <c r="A276" s="15" t="s">
        <v>651</v>
      </c>
      <c r="B276" s="17" t="s">
        <v>652</v>
      </c>
      <c r="C276" s="17" t="s">
        <v>19</v>
      </c>
      <c r="D276" s="17" t="s">
        <v>804</v>
      </c>
      <c r="E276" s="17" t="s">
        <v>653</v>
      </c>
      <c r="F276" s="17" t="s">
        <v>33</v>
      </c>
      <c r="G276" s="18" t="s">
        <v>23</v>
      </c>
    </row>
    <row r="277" ht="14.25" customHeight="1">
      <c r="A277" s="24" t="s">
        <v>651</v>
      </c>
      <c r="B277" s="26" t="s">
        <v>654</v>
      </c>
      <c r="C277" s="26" t="s">
        <v>62</v>
      </c>
      <c r="D277" s="26" t="s">
        <v>33</v>
      </c>
      <c r="E277" s="26" t="s">
        <v>655</v>
      </c>
      <c r="F277" s="26" t="s">
        <v>62</v>
      </c>
      <c r="G277" s="27" t="s">
        <v>27</v>
      </c>
    </row>
    <row r="278" ht="14.25" customHeight="1">
      <c r="A278" s="15" t="s">
        <v>651</v>
      </c>
      <c r="B278" s="17" t="s">
        <v>656</v>
      </c>
      <c r="C278" s="17" t="s">
        <v>33</v>
      </c>
      <c r="D278" s="44"/>
      <c r="E278" s="17" t="s">
        <v>657</v>
      </c>
      <c r="F278" s="17" t="s">
        <v>19</v>
      </c>
      <c r="G278" s="18" t="s">
        <v>23</v>
      </c>
    </row>
    <row r="279" ht="14.25" customHeight="1">
      <c r="A279" s="24" t="s">
        <v>651</v>
      </c>
      <c r="B279" s="26" t="s">
        <v>658</v>
      </c>
      <c r="C279" s="26" t="s">
        <v>34</v>
      </c>
      <c r="D279" s="26" t="s">
        <v>33</v>
      </c>
      <c r="E279" s="26" t="s">
        <v>659</v>
      </c>
      <c r="F279" s="26" t="s">
        <v>28</v>
      </c>
      <c r="G279" s="18" t="s">
        <v>23</v>
      </c>
    </row>
    <row r="280" ht="14.25" customHeight="1">
      <c r="A280" s="15" t="s">
        <v>651</v>
      </c>
      <c r="B280" s="17" t="s">
        <v>660</v>
      </c>
      <c r="C280" s="17" t="s">
        <v>19</v>
      </c>
      <c r="D280" s="17" t="s">
        <v>20</v>
      </c>
      <c r="E280" s="17" t="s">
        <v>661</v>
      </c>
      <c r="F280" s="17" t="s">
        <v>22</v>
      </c>
      <c r="G280" s="18" t="s">
        <v>23</v>
      </c>
    </row>
    <row r="281" ht="14.25" customHeight="1">
      <c r="A281" s="24" t="s">
        <v>651</v>
      </c>
      <c r="B281" s="26" t="s">
        <v>662</v>
      </c>
      <c r="C281" s="26" t="s">
        <v>20</v>
      </c>
      <c r="D281" s="26" t="s">
        <v>33</v>
      </c>
      <c r="E281" s="26" t="s">
        <v>663</v>
      </c>
      <c r="F281" s="26" t="s">
        <v>20</v>
      </c>
      <c r="G281" s="27" t="s">
        <v>27</v>
      </c>
    </row>
    <row r="282" ht="14.25" customHeight="1">
      <c r="A282" s="15" t="s">
        <v>651</v>
      </c>
      <c r="B282" s="17" t="s">
        <v>664</v>
      </c>
      <c r="C282" s="17" t="s">
        <v>22</v>
      </c>
      <c r="D282" s="17" t="s">
        <v>20</v>
      </c>
      <c r="E282" s="17" t="s">
        <v>665</v>
      </c>
      <c r="F282" s="17" t="s">
        <v>20</v>
      </c>
      <c r="G282" s="27" t="s">
        <v>30</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22</v>
      </c>
      <c r="D284" s="17" t="s">
        <v>20</v>
      </c>
      <c r="E284" s="17" t="s">
        <v>669</v>
      </c>
      <c r="F284" s="17" t="s">
        <v>67</v>
      </c>
      <c r="G284" s="18" t="s">
        <v>23</v>
      </c>
    </row>
    <row r="285" ht="14.25" customHeight="1">
      <c r="A285" s="24" t="s">
        <v>651</v>
      </c>
      <c r="B285" s="26" t="s">
        <v>670</v>
      </c>
      <c r="C285" s="26" t="s">
        <v>34</v>
      </c>
      <c r="D285" s="26" t="s">
        <v>33</v>
      </c>
      <c r="E285" s="26" t="s">
        <v>671</v>
      </c>
      <c r="F285" s="26" t="s">
        <v>67</v>
      </c>
      <c r="G285" s="18" t="s">
        <v>23</v>
      </c>
    </row>
    <row r="286" ht="14.25" customHeight="1">
      <c r="A286" s="15" t="s">
        <v>651</v>
      </c>
      <c r="B286" s="17" t="s">
        <v>672</v>
      </c>
      <c r="C286" s="17" t="s">
        <v>19</v>
      </c>
      <c r="D286" s="17" t="s">
        <v>33</v>
      </c>
      <c r="E286" s="17" t="s">
        <v>673</v>
      </c>
      <c r="F286" s="17" t="s">
        <v>62</v>
      </c>
      <c r="G286" s="18" t="s">
        <v>23</v>
      </c>
    </row>
    <row r="287" ht="14.25" customHeight="1">
      <c r="A287" s="24" t="s">
        <v>651</v>
      </c>
      <c r="B287" s="26" t="s">
        <v>674</v>
      </c>
      <c r="C287" s="26" t="s">
        <v>22</v>
      </c>
      <c r="D287" s="26" t="s">
        <v>33</v>
      </c>
      <c r="E287" s="26" t="s">
        <v>675</v>
      </c>
      <c r="F287" s="26" t="s">
        <v>22</v>
      </c>
      <c r="G287" s="27" t="s">
        <v>27</v>
      </c>
    </row>
    <row r="288" ht="14.25" customHeight="1">
      <c r="A288" s="15" t="s">
        <v>676</v>
      </c>
      <c r="B288" s="17" t="s">
        <v>677</v>
      </c>
      <c r="C288" s="17" t="s">
        <v>34</v>
      </c>
      <c r="D288" s="17" t="s">
        <v>33</v>
      </c>
      <c r="E288" s="17" t="s">
        <v>678</v>
      </c>
      <c r="F288" s="17" t="s">
        <v>33</v>
      </c>
      <c r="G288" s="27" t="s">
        <v>30</v>
      </c>
    </row>
    <row r="289" ht="14.25" customHeight="1">
      <c r="A289" s="24" t="s">
        <v>676</v>
      </c>
      <c r="B289" s="26" t="s">
        <v>679</v>
      </c>
      <c r="C289" s="26" t="s">
        <v>34</v>
      </c>
      <c r="D289" s="26" t="s">
        <v>33</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28</v>
      </c>
      <c r="E291" s="26" t="s">
        <v>684</v>
      </c>
      <c r="F291" s="26" t="s">
        <v>19</v>
      </c>
      <c r="G291" s="18" t="s">
        <v>23</v>
      </c>
    </row>
    <row r="292" ht="14.25" customHeight="1">
      <c r="A292" s="15" t="s">
        <v>685</v>
      </c>
      <c r="B292" s="17" t="s">
        <v>686</v>
      </c>
      <c r="C292" s="17" t="s">
        <v>34</v>
      </c>
      <c r="D292" s="17" t="s">
        <v>33</v>
      </c>
      <c r="E292" s="17" t="s">
        <v>687</v>
      </c>
      <c r="F292" s="17" t="s">
        <v>34</v>
      </c>
      <c r="G292" s="27" t="s">
        <v>27</v>
      </c>
    </row>
    <row r="293" ht="14.25" customHeight="1">
      <c r="A293" s="24" t="s">
        <v>685</v>
      </c>
      <c r="B293" s="26" t="s">
        <v>688</v>
      </c>
      <c r="C293" s="26" t="s">
        <v>34</v>
      </c>
      <c r="D293" s="26" t="s">
        <v>33</v>
      </c>
      <c r="E293" s="26" t="s">
        <v>689</v>
      </c>
      <c r="F293" s="26" t="s">
        <v>33</v>
      </c>
      <c r="G293" s="27" t="s">
        <v>30</v>
      </c>
    </row>
    <row r="294" ht="14.25" customHeight="1">
      <c r="A294" s="15" t="s">
        <v>685</v>
      </c>
      <c r="B294" s="17" t="s">
        <v>690</v>
      </c>
      <c r="C294" s="17" t="s">
        <v>62</v>
      </c>
      <c r="D294" s="17" t="s">
        <v>33</v>
      </c>
      <c r="E294" s="17" t="s">
        <v>691</v>
      </c>
      <c r="F294" s="17" t="s">
        <v>28</v>
      </c>
      <c r="G294" s="18" t="s">
        <v>23</v>
      </c>
    </row>
    <row r="295" ht="14.25" customHeight="1">
      <c r="A295" s="24" t="s">
        <v>685</v>
      </c>
      <c r="B295" s="26" t="s">
        <v>692</v>
      </c>
      <c r="C295" s="26" t="s">
        <v>62</v>
      </c>
      <c r="D295" s="26" t="s">
        <v>33</v>
      </c>
      <c r="E295" s="26" t="s">
        <v>693</v>
      </c>
      <c r="F295" s="26" t="s">
        <v>62</v>
      </c>
      <c r="G295" s="27" t="s">
        <v>27</v>
      </c>
    </row>
    <row r="296" ht="14.25" customHeight="1">
      <c r="A296" s="15" t="s">
        <v>685</v>
      </c>
      <c r="B296" s="17" t="s">
        <v>694</v>
      </c>
      <c r="C296" s="17" t="s">
        <v>62</v>
      </c>
      <c r="D296" s="17" t="s">
        <v>33</v>
      </c>
      <c r="E296" s="17" t="s">
        <v>695</v>
      </c>
      <c r="F296" s="17" t="s">
        <v>28</v>
      </c>
      <c r="G296" s="18" t="s">
        <v>23</v>
      </c>
    </row>
    <row r="297" ht="14.25" customHeight="1">
      <c r="A297" s="24" t="s">
        <v>685</v>
      </c>
      <c r="B297" s="26" t="s">
        <v>696</v>
      </c>
      <c r="C297" s="26" t="s">
        <v>34</v>
      </c>
      <c r="D297" s="26" t="s">
        <v>33</v>
      </c>
      <c r="E297" s="26" t="s">
        <v>697</v>
      </c>
      <c r="F297" s="26" t="s">
        <v>28</v>
      </c>
      <c r="G297" s="18" t="s">
        <v>23</v>
      </c>
    </row>
    <row r="298" ht="14.25" customHeight="1">
      <c r="A298" s="15" t="s">
        <v>685</v>
      </c>
      <c r="B298" s="17" t="s">
        <v>698</v>
      </c>
      <c r="C298" s="17" t="s">
        <v>34</v>
      </c>
      <c r="D298" s="17" t="s">
        <v>62</v>
      </c>
      <c r="E298" s="17" t="s">
        <v>699</v>
      </c>
      <c r="F298" s="17" t="s">
        <v>62</v>
      </c>
      <c r="G298" s="27" t="s">
        <v>30</v>
      </c>
    </row>
    <row r="299" ht="14.25" customHeight="1">
      <c r="A299" s="24" t="s">
        <v>685</v>
      </c>
      <c r="B299" s="26" t="s">
        <v>700</v>
      </c>
      <c r="C299" s="26" t="s">
        <v>34</v>
      </c>
      <c r="D299" s="26" t="s">
        <v>33</v>
      </c>
      <c r="E299" s="26" t="s">
        <v>701</v>
      </c>
      <c r="F299" s="26" t="s">
        <v>34</v>
      </c>
      <c r="G299" s="27" t="s">
        <v>27</v>
      </c>
    </row>
    <row r="300" ht="14.25" customHeight="1">
      <c r="A300" s="15" t="s">
        <v>685</v>
      </c>
      <c r="B300" s="17" t="s">
        <v>702</v>
      </c>
      <c r="C300" s="17" t="s">
        <v>34</v>
      </c>
      <c r="D300" s="17" t="s">
        <v>33</v>
      </c>
      <c r="E300" s="17" t="s">
        <v>703</v>
      </c>
      <c r="F300" s="17" t="s">
        <v>67</v>
      </c>
      <c r="G300" s="18" t="s">
        <v>23</v>
      </c>
    </row>
    <row r="301" ht="14.25" customHeight="1">
      <c r="A301" s="24" t="s">
        <v>704</v>
      </c>
      <c r="B301" s="26" t="s">
        <v>705</v>
      </c>
      <c r="C301" s="26" t="s">
        <v>19</v>
      </c>
      <c r="D301" s="26" t="s">
        <v>34</v>
      </c>
      <c r="E301" s="26" t="s">
        <v>706</v>
      </c>
      <c r="F301" s="26" t="s">
        <v>19</v>
      </c>
      <c r="G301" s="27" t="s">
        <v>27</v>
      </c>
    </row>
    <row r="302" ht="14.25" customHeight="1">
      <c r="A302" s="15" t="s">
        <v>704</v>
      </c>
      <c r="B302" s="17" t="s">
        <v>707</v>
      </c>
      <c r="C302" s="17" t="s">
        <v>19</v>
      </c>
      <c r="D302" s="44"/>
      <c r="E302" s="17" t="s">
        <v>708</v>
      </c>
      <c r="F302" s="17" t="s">
        <v>34</v>
      </c>
      <c r="G302" s="18" t="s">
        <v>23</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44"/>
      <c r="E304" s="17" t="s">
        <v>712</v>
      </c>
      <c r="F304" s="17" t="s">
        <v>62</v>
      </c>
      <c r="G304" s="27" t="s">
        <v>27</v>
      </c>
    </row>
    <row r="305" ht="14.25" customHeight="1">
      <c r="A305" s="24" t="s">
        <v>713</v>
      </c>
      <c r="B305" s="26" t="s">
        <v>714</v>
      </c>
      <c r="C305" s="26" t="s">
        <v>34</v>
      </c>
      <c r="D305" s="26" t="s">
        <v>33</v>
      </c>
      <c r="E305" s="26" t="s">
        <v>715</v>
      </c>
      <c r="F305" s="26" t="s">
        <v>62</v>
      </c>
      <c r="G305" s="18" t="s">
        <v>23</v>
      </c>
    </row>
    <row r="306" ht="14.25" customHeight="1">
      <c r="A306" s="15" t="s">
        <v>713</v>
      </c>
      <c r="B306" s="17" t="s">
        <v>716</v>
      </c>
      <c r="C306" s="17" t="s">
        <v>34</v>
      </c>
      <c r="D306" s="17" t="s">
        <v>33</v>
      </c>
      <c r="E306" s="17" t="s">
        <v>717</v>
      </c>
      <c r="F306" s="17" t="s">
        <v>28</v>
      </c>
      <c r="G306" s="18" t="s">
        <v>23</v>
      </c>
    </row>
    <row r="307" ht="14.25" customHeight="1">
      <c r="A307" s="24" t="s">
        <v>713</v>
      </c>
      <c r="B307" s="26" t="s">
        <v>718</v>
      </c>
      <c r="C307" s="26" t="s">
        <v>34</v>
      </c>
      <c r="D307" s="26" t="s">
        <v>33</v>
      </c>
      <c r="E307" s="26" t="s">
        <v>719</v>
      </c>
      <c r="F307" s="26" t="s">
        <v>28</v>
      </c>
      <c r="G307" s="18" t="s">
        <v>23</v>
      </c>
    </row>
    <row r="308" ht="14.25" customHeight="1">
      <c r="A308" s="15" t="s">
        <v>713</v>
      </c>
      <c r="B308" s="17" t="s">
        <v>720</v>
      </c>
      <c r="C308" s="17" t="s">
        <v>19</v>
      </c>
      <c r="D308" s="17" t="s">
        <v>34</v>
      </c>
      <c r="E308" s="17" t="s">
        <v>721</v>
      </c>
      <c r="F308" s="17" t="s">
        <v>19</v>
      </c>
      <c r="G308" s="27" t="s">
        <v>27</v>
      </c>
    </row>
    <row r="309" ht="14.25" customHeight="1">
      <c r="A309" s="24" t="s">
        <v>713</v>
      </c>
      <c r="B309" s="26" t="s">
        <v>722</v>
      </c>
      <c r="C309" s="26" t="s">
        <v>34</v>
      </c>
      <c r="D309" s="26" t="s">
        <v>33</v>
      </c>
      <c r="E309" s="26" t="s">
        <v>723</v>
      </c>
      <c r="F309" s="26" t="s">
        <v>34</v>
      </c>
      <c r="G309" s="27" t="s">
        <v>27</v>
      </c>
    </row>
    <row r="310" ht="14.25" customHeight="1">
      <c r="A310" s="15" t="s">
        <v>713</v>
      </c>
      <c r="B310" s="17" t="s">
        <v>724</v>
      </c>
      <c r="C310" s="17" t="s">
        <v>28</v>
      </c>
      <c r="D310" s="17" t="s">
        <v>33</v>
      </c>
      <c r="E310" s="17" t="s">
        <v>725</v>
      </c>
      <c r="F310" s="17" t="s">
        <v>34</v>
      </c>
      <c r="G310" s="18" t="s">
        <v>23</v>
      </c>
    </row>
    <row r="311" ht="14.25" customHeight="1">
      <c r="A311" s="24" t="s">
        <v>726</v>
      </c>
      <c r="B311" s="26" t="s">
        <v>727</v>
      </c>
      <c r="C311" s="26" t="s">
        <v>34</v>
      </c>
      <c r="D311" s="26" t="s">
        <v>33</v>
      </c>
      <c r="E311" s="26" t="s">
        <v>728</v>
      </c>
      <c r="F311" s="26" t="s">
        <v>34</v>
      </c>
      <c r="G311" s="27" t="s">
        <v>27</v>
      </c>
    </row>
    <row r="312" ht="14.25" customHeight="1">
      <c r="A312" s="15" t="s">
        <v>726</v>
      </c>
      <c r="B312" s="17" t="s">
        <v>729</v>
      </c>
      <c r="C312" s="17" t="s">
        <v>34</v>
      </c>
      <c r="D312" s="17" t="s">
        <v>33</v>
      </c>
      <c r="E312" s="17" t="s">
        <v>730</v>
      </c>
      <c r="F312" s="17" t="s">
        <v>34</v>
      </c>
      <c r="G312" s="27" t="s">
        <v>27</v>
      </c>
    </row>
    <row r="313" ht="14.25" customHeight="1">
      <c r="A313" s="24" t="s">
        <v>726</v>
      </c>
      <c r="B313" s="26" t="s">
        <v>731</v>
      </c>
      <c r="C313" s="26" t="s">
        <v>34</v>
      </c>
      <c r="D313" s="43"/>
      <c r="E313" s="26" t="s">
        <v>732</v>
      </c>
      <c r="F313" s="26" t="s">
        <v>62</v>
      </c>
      <c r="G313" s="18" t="s">
        <v>23</v>
      </c>
    </row>
    <row r="314" ht="14.25" customHeight="1">
      <c r="A314" s="15" t="s">
        <v>726</v>
      </c>
      <c r="B314" s="17" t="s">
        <v>733</v>
      </c>
      <c r="C314" s="17" t="s">
        <v>67</v>
      </c>
      <c r="D314" s="44"/>
      <c r="E314" s="17" t="s">
        <v>734</v>
      </c>
      <c r="F314" s="17" t="s">
        <v>62</v>
      </c>
      <c r="G314" s="18" t="s">
        <v>23</v>
      </c>
    </row>
    <row r="315" ht="14.25" customHeight="1">
      <c r="A315" s="24" t="s">
        <v>735</v>
      </c>
      <c r="B315" s="26" t="s">
        <v>736</v>
      </c>
      <c r="C315" s="26" t="s">
        <v>34</v>
      </c>
      <c r="D315" s="26" t="s">
        <v>20</v>
      </c>
      <c r="E315" s="26" t="s">
        <v>737</v>
      </c>
      <c r="F315" s="26" t="s">
        <v>20</v>
      </c>
      <c r="G315" s="27" t="s">
        <v>30</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43"/>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34</v>
      </c>
      <c r="D319" s="26" t="s">
        <v>20</v>
      </c>
      <c r="E319" s="26" t="s">
        <v>745</v>
      </c>
      <c r="F319" s="26" t="s">
        <v>28</v>
      </c>
      <c r="G319" s="18" t="s">
        <v>23</v>
      </c>
    </row>
    <row r="320" ht="14.25" customHeight="1">
      <c r="A320" s="46" t="s">
        <v>735</v>
      </c>
      <c r="B320" s="47" t="s">
        <v>746</v>
      </c>
      <c r="C320" s="47" t="s">
        <v>20</v>
      </c>
      <c r="D320" s="56"/>
      <c r="E320" s="47" t="s">
        <v>747</v>
      </c>
      <c r="F320" s="47" t="s">
        <v>22</v>
      </c>
      <c r="G320" s="48"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C2:D2"/>
    <mergeCell ref="C32:D32"/>
    <mergeCell ref="C171:D171"/>
    <mergeCell ref="C230:D230"/>
    <mergeCell ref="C263:D263"/>
    <mergeCell ref="C264:D264"/>
  </mergeCells>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0"/>
    <col customWidth="1" min="8" max="9" width="8.71"/>
    <col customWidth="1" min="10" max="10" width="18.29"/>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t="s">
        <v>33</v>
      </c>
      <c r="E2" s="10" t="s">
        <v>21</v>
      </c>
      <c r="F2" s="10" t="s">
        <v>22</v>
      </c>
      <c r="G2" s="10" t="s">
        <v>27</v>
      </c>
      <c r="J2" s="10" t="s">
        <v>25</v>
      </c>
      <c r="K2" s="10">
        <v>21.0</v>
      </c>
    </row>
    <row r="3" ht="14.25" customHeight="1">
      <c r="A3" s="10" t="s">
        <v>16</v>
      </c>
      <c r="B3" s="10" t="s">
        <v>26</v>
      </c>
      <c r="C3" s="10" t="s">
        <v>33</v>
      </c>
      <c r="D3" s="10" t="s">
        <v>28</v>
      </c>
      <c r="E3" s="10" t="s">
        <v>29</v>
      </c>
      <c r="F3" s="10" t="s">
        <v>28</v>
      </c>
      <c r="G3" s="10" t="s">
        <v>30</v>
      </c>
      <c r="J3" s="10" t="s">
        <v>31</v>
      </c>
      <c r="K3" s="10">
        <v>13.0</v>
      </c>
    </row>
    <row r="4" ht="14.25" customHeight="1">
      <c r="A4" s="10" t="s">
        <v>16</v>
      </c>
      <c r="B4" s="10" t="s">
        <v>32</v>
      </c>
      <c r="C4" s="10" t="s">
        <v>19</v>
      </c>
      <c r="D4" s="10" t="s">
        <v>34</v>
      </c>
      <c r="E4" s="10" t="s">
        <v>35</v>
      </c>
      <c r="F4" s="10" t="s">
        <v>19</v>
      </c>
      <c r="G4" s="10" t="s">
        <v>27</v>
      </c>
      <c r="J4" s="10" t="s">
        <v>36</v>
      </c>
      <c r="K4" s="10">
        <v>18.0</v>
      </c>
    </row>
    <row r="5" ht="14.25" customHeight="1">
      <c r="A5" s="10" t="s">
        <v>16</v>
      </c>
      <c r="B5" s="10" t="s">
        <v>38</v>
      </c>
      <c r="C5" s="10" t="s">
        <v>34</v>
      </c>
      <c r="D5" s="10" t="s">
        <v>20</v>
      </c>
      <c r="E5" s="10" t="s">
        <v>39</v>
      </c>
      <c r="F5" s="10" t="s">
        <v>20</v>
      </c>
      <c r="G5" s="10" t="s">
        <v>30</v>
      </c>
      <c r="J5" s="10" t="s">
        <v>40</v>
      </c>
      <c r="K5" s="10">
        <v>52.0</v>
      </c>
    </row>
    <row r="6" ht="14.25" customHeight="1">
      <c r="A6" s="10" t="s">
        <v>16</v>
      </c>
      <c r="B6" s="10" t="s">
        <v>41</v>
      </c>
      <c r="C6" s="10" t="s">
        <v>34</v>
      </c>
      <c r="D6" s="10" t="s">
        <v>20</v>
      </c>
      <c r="E6" s="10" t="s">
        <v>42</v>
      </c>
      <c r="F6" s="10" t="s">
        <v>20</v>
      </c>
      <c r="G6" s="10" t="s">
        <v>30</v>
      </c>
      <c r="J6" s="10" t="s">
        <v>43</v>
      </c>
      <c r="K6" s="19" t="s">
        <v>788</v>
      </c>
    </row>
    <row r="7" ht="14.25" customHeight="1">
      <c r="A7" s="10" t="s">
        <v>16</v>
      </c>
      <c r="B7" s="10" t="s">
        <v>45</v>
      </c>
      <c r="C7" s="10" t="s">
        <v>20</v>
      </c>
      <c r="D7" s="10" t="s">
        <v>28</v>
      </c>
      <c r="E7" s="10" t="s">
        <v>47</v>
      </c>
      <c r="F7" s="10" t="s">
        <v>20</v>
      </c>
      <c r="G7" s="10" t="s">
        <v>27</v>
      </c>
      <c r="J7" s="10" t="s">
        <v>48</v>
      </c>
      <c r="K7" s="19" t="s">
        <v>789</v>
      </c>
    </row>
    <row r="8" ht="14.25" customHeight="1">
      <c r="A8" s="10" t="s">
        <v>16</v>
      </c>
      <c r="B8" s="10" t="s">
        <v>49</v>
      </c>
      <c r="C8" s="10" t="s">
        <v>19</v>
      </c>
      <c r="D8" s="10" t="s">
        <v>34</v>
      </c>
      <c r="E8" s="10" t="s">
        <v>50</v>
      </c>
      <c r="F8" s="10" t="s">
        <v>19</v>
      </c>
      <c r="G8" s="10" t="s">
        <v>27</v>
      </c>
      <c r="J8" s="10" t="s">
        <v>51</v>
      </c>
      <c r="K8" s="19" t="s">
        <v>790</v>
      </c>
    </row>
    <row r="9" ht="14.25" customHeight="1">
      <c r="A9" s="10" t="s">
        <v>16</v>
      </c>
      <c r="B9" s="10" t="s">
        <v>53</v>
      </c>
      <c r="C9" s="10" t="s">
        <v>34</v>
      </c>
      <c r="D9" s="10" t="s">
        <v>28</v>
      </c>
      <c r="E9" s="10" t="s">
        <v>54</v>
      </c>
      <c r="F9" s="10" t="s">
        <v>55</v>
      </c>
      <c r="G9" s="10" t="s">
        <v>23</v>
      </c>
      <c r="J9" s="10" t="s">
        <v>93</v>
      </c>
      <c r="K9" s="10">
        <v>0.0</v>
      </c>
    </row>
    <row r="10" ht="14.25" customHeight="1">
      <c r="A10" s="10" t="s">
        <v>16</v>
      </c>
      <c r="B10" s="10" t="s">
        <v>56</v>
      </c>
      <c r="C10" s="10" t="s">
        <v>19</v>
      </c>
      <c r="D10" s="10" t="s">
        <v>34</v>
      </c>
      <c r="E10" s="10" t="s">
        <v>58</v>
      </c>
      <c r="F10" s="10" t="s">
        <v>33</v>
      </c>
      <c r="G10" s="10" t="s">
        <v>23</v>
      </c>
    </row>
    <row r="11" ht="14.25" customHeight="1">
      <c r="A11" s="10" t="s">
        <v>59</v>
      </c>
      <c r="B11" s="10" t="s">
        <v>60</v>
      </c>
      <c r="C11" s="10" t="s">
        <v>62</v>
      </c>
      <c r="D11" s="10" t="s">
        <v>34</v>
      </c>
      <c r="E11" s="10" t="s">
        <v>61</v>
      </c>
      <c r="F11" s="10" t="s">
        <v>62</v>
      </c>
      <c r="G11" s="10" t="s">
        <v>27</v>
      </c>
    </row>
    <row r="12" ht="14.25" customHeight="1">
      <c r="A12" s="10" t="s">
        <v>59</v>
      </c>
      <c r="B12" s="10" t="s">
        <v>63</v>
      </c>
      <c r="C12" s="10" t="s">
        <v>34</v>
      </c>
      <c r="D12" s="10" t="s">
        <v>28</v>
      </c>
      <c r="E12" s="10" t="s">
        <v>64</v>
      </c>
      <c r="F12" s="10" t="s">
        <v>62</v>
      </c>
      <c r="G12" s="10" t="s">
        <v>23</v>
      </c>
    </row>
    <row r="13" ht="14.25" customHeight="1">
      <c r="A13" s="10" t="s">
        <v>59</v>
      </c>
      <c r="B13" s="10" t="s">
        <v>65</v>
      </c>
      <c r="C13" s="10" t="s">
        <v>34</v>
      </c>
      <c r="D13" s="10" t="s">
        <v>28</v>
      </c>
      <c r="E13" s="10" t="s">
        <v>66</v>
      </c>
      <c r="F13" s="10" t="s">
        <v>20</v>
      </c>
      <c r="G13" s="10" t="s">
        <v>23</v>
      </c>
    </row>
    <row r="14" ht="14.25" customHeight="1">
      <c r="A14" s="10" t="s">
        <v>59</v>
      </c>
      <c r="B14" s="10" t="s">
        <v>68</v>
      </c>
      <c r="C14" s="10" t="s">
        <v>34</v>
      </c>
      <c r="D14" s="10" t="s">
        <v>28</v>
      </c>
      <c r="E14" s="10" t="s">
        <v>69</v>
      </c>
      <c r="F14" s="10" t="s">
        <v>22</v>
      </c>
      <c r="G14" s="10" t="s">
        <v>23</v>
      </c>
    </row>
    <row r="15" ht="14.25" customHeight="1">
      <c r="A15" s="10" t="s">
        <v>59</v>
      </c>
      <c r="B15" s="10" t="s">
        <v>70</v>
      </c>
      <c r="C15" s="10" t="s">
        <v>28</v>
      </c>
      <c r="D15" s="10" t="s">
        <v>20</v>
      </c>
      <c r="E15" s="10" t="s">
        <v>71</v>
      </c>
      <c r="F15" s="10" t="s">
        <v>28</v>
      </c>
      <c r="G15" s="10" t="s">
        <v>27</v>
      </c>
    </row>
    <row r="16" ht="14.25" customHeight="1">
      <c r="A16" s="10" t="s">
        <v>59</v>
      </c>
      <c r="B16" s="10" t="s">
        <v>72</v>
      </c>
      <c r="C16" s="10" t="s">
        <v>22</v>
      </c>
      <c r="D16" s="10" t="s">
        <v>28</v>
      </c>
      <c r="E16" s="10" t="s">
        <v>73</v>
      </c>
      <c r="F16" s="10" t="s">
        <v>22</v>
      </c>
      <c r="G16" s="10" t="s">
        <v>27</v>
      </c>
    </row>
    <row r="17" ht="14.25" customHeight="1">
      <c r="A17" s="10" t="s">
        <v>59</v>
      </c>
      <c r="B17" s="10" t="s">
        <v>74</v>
      </c>
      <c r="C17" s="10" t="s">
        <v>34</v>
      </c>
      <c r="D17" s="10" t="s">
        <v>28</v>
      </c>
      <c r="E17" s="10" t="s">
        <v>75</v>
      </c>
      <c r="F17" s="10" t="s">
        <v>28</v>
      </c>
      <c r="G17" s="10" t="s">
        <v>30</v>
      </c>
    </row>
    <row r="18" ht="14.25" customHeight="1">
      <c r="A18" s="10" t="s">
        <v>76</v>
      </c>
      <c r="B18" s="10" t="s">
        <v>77</v>
      </c>
      <c r="C18" s="10" t="s">
        <v>34</v>
      </c>
      <c r="D18" s="10" t="s">
        <v>28</v>
      </c>
      <c r="E18" s="10" t="s">
        <v>78</v>
      </c>
      <c r="F18" s="10" t="s">
        <v>34</v>
      </c>
      <c r="G18" s="10" t="s">
        <v>27</v>
      </c>
    </row>
    <row r="19" ht="14.25" customHeight="1">
      <c r="A19" s="10" t="s">
        <v>76</v>
      </c>
      <c r="B19" s="10" t="s">
        <v>79</v>
      </c>
      <c r="C19" s="10" t="s">
        <v>20</v>
      </c>
      <c r="D19" s="10" t="s">
        <v>22</v>
      </c>
      <c r="E19" s="10" t="s">
        <v>80</v>
      </c>
      <c r="F19" s="10" t="s">
        <v>20</v>
      </c>
      <c r="G19" s="10" t="s">
        <v>27</v>
      </c>
    </row>
    <row r="20" ht="14.25" customHeight="1">
      <c r="A20" s="10" t="s">
        <v>76</v>
      </c>
      <c r="B20" s="10" t="s">
        <v>82</v>
      </c>
      <c r="C20" s="10" t="s">
        <v>34</v>
      </c>
      <c r="D20" s="10" t="s">
        <v>28</v>
      </c>
      <c r="E20" s="10" t="s">
        <v>83</v>
      </c>
      <c r="F20" s="10" t="s">
        <v>28</v>
      </c>
      <c r="G20" s="10" t="s">
        <v>30</v>
      </c>
    </row>
    <row r="21" ht="14.25" customHeight="1">
      <c r="A21" s="10" t="s">
        <v>76</v>
      </c>
      <c r="B21" s="10" t="s">
        <v>84</v>
      </c>
      <c r="C21" s="10" t="s">
        <v>34</v>
      </c>
      <c r="D21" s="10" t="s">
        <v>19</v>
      </c>
      <c r="E21" s="10" t="s">
        <v>86</v>
      </c>
      <c r="F21" s="10" t="s">
        <v>34</v>
      </c>
      <c r="G21" s="10" t="s">
        <v>27</v>
      </c>
    </row>
    <row r="22" ht="14.25" customHeight="1">
      <c r="A22" s="10" t="s">
        <v>76</v>
      </c>
      <c r="B22" s="10" t="s">
        <v>87</v>
      </c>
      <c r="C22" s="10" t="s">
        <v>34</v>
      </c>
      <c r="D22" s="10" t="s">
        <v>20</v>
      </c>
      <c r="E22" s="10" t="s">
        <v>88</v>
      </c>
      <c r="F22" s="10" t="s">
        <v>55</v>
      </c>
      <c r="G22" s="10" t="s">
        <v>23</v>
      </c>
    </row>
    <row r="23" ht="14.25" customHeight="1">
      <c r="A23" s="10" t="s">
        <v>76</v>
      </c>
      <c r="B23" s="10" t="s">
        <v>90</v>
      </c>
      <c r="C23" s="10" t="s">
        <v>62</v>
      </c>
      <c r="D23" s="10" t="s">
        <v>34</v>
      </c>
      <c r="E23" s="10" t="s">
        <v>91</v>
      </c>
      <c r="F23" s="10" t="s">
        <v>34</v>
      </c>
      <c r="G23" s="10" t="s">
        <v>30</v>
      </c>
    </row>
    <row r="24" ht="14.25" customHeight="1">
      <c r="A24" s="10" t="s">
        <v>76</v>
      </c>
      <c r="B24" s="10" t="s">
        <v>92</v>
      </c>
      <c r="C24" s="10" t="s">
        <v>34</v>
      </c>
      <c r="D24" s="10" t="s">
        <v>22</v>
      </c>
      <c r="E24" s="10" t="s">
        <v>94</v>
      </c>
      <c r="F24" s="10" t="s">
        <v>33</v>
      </c>
      <c r="G24" s="10" t="s">
        <v>23</v>
      </c>
    </row>
    <row r="25" ht="14.25" customHeight="1">
      <c r="A25" s="10" t="s">
        <v>76</v>
      </c>
      <c r="B25" s="10" t="s">
        <v>95</v>
      </c>
      <c r="C25" s="10" t="s">
        <v>19</v>
      </c>
      <c r="D25" s="10" t="s">
        <v>34</v>
      </c>
      <c r="E25" s="10" t="s">
        <v>96</v>
      </c>
      <c r="F25" s="10" t="s">
        <v>19</v>
      </c>
      <c r="G25" s="10" t="s">
        <v>27</v>
      </c>
    </row>
    <row r="26" ht="14.25" customHeight="1">
      <c r="A26" s="10" t="s">
        <v>76</v>
      </c>
      <c r="B26" s="10" t="s">
        <v>97</v>
      </c>
      <c r="C26" s="10" t="s">
        <v>19</v>
      </c>
      <c r="D26" s="10" t="s">
        <v>34</v>
      </c>
      <c r="E26" s="10" t="s">
        <v>98</v>
      </c>
      <c r="F26" s="10" t="s">
        <v>19</v>
      </c>
      <c r="G26" s="10" t="s">
        <v>27</v>
      </c>
    </row>
    <row r="27" ht="14.25" customHeight="1">
      <c r="A27" s="10" t="s">
        <v>76</v>
      </c>
      <c r="B27" s="10" t="s">
        <v>99</v>
      </c>
      <c r="C27" s="10" t="s">
        <v>34</v>
      </c>
      <c r="D27" s="10" t="s">
        <v>33</v>
      </c>
      <c r="E27" s="10" t="s">
        <v>100</v>
      </c>
      <c r="F27" s="10" t="s">
        <v>33</v>
      </c>
      <c r="G27" s="10" t="s">
        <v>30</v>
      </c>
    </row>
    <row r="28" ht="14.25" customHeight="1">
      <c r="A28" s="10" t="s">
        <v>76</v>
      </c>
      <c r="B28" s="10" t="s">
        <v>101</v>
      </c>
      <c r="C28" s="10" t="s">
        <v>22</v>
      </c>
      <c r="D28" s="10" t="s">
        <v>33</v>
      </c>
      <c r="E28" s="10" t="s">
        <v>102</v>
      </c>
      <c r="F28" s="10" t="s">
        <v>34</v>
      </c>
      <c r="G28" s="10" t="s">
        <v>23</v>
      </c>
    </row>
    <row r="29" ht="14.25" customHeight="1">
      <c r="A29" s="10" t="s">
        <v>103</v>
      </c>
      <c r="B29" s="10" t="s">
        <v>104</v>
      </c>
      <c r="C29" s="10" t="s">
        <v>20</v>
      </c>
      <c r="D29" s="10" t="s">
        <v>22</v>
      </c>
      <c r="E29" s="10" t="s">
        <v>105</v>
      </c>
      <c r="F29" s="10" t="s">
        <v>28</v>
      </c>
      <c r="G29" s="10" t="s">
        <v>23</v>
      </c>
    </row>
    <row r="30" ht="14.25" customHeight="1">
      <c r="A30" s="10" t="s">
        <v>103</v>
      </c>
      <c r="B30" s="10" t="s">
        <v>106</v>
      </c>
      <c r="C30" s="10" t="s">
        <v>22</v>
      </c>
      <c r="D30" s="10" t="s">
        <v>33</v>
      </c>
      <c r="E30" s="10" t="s">
        <v>107</v>
      </c>
      <c r="F30" s="10" t="s">
        <v>33</v>
      </c>
      <c r="G30" s="10" t="s">
        <v>30</v>
      </c>
    </row>
    <row r="31" ht="14.25" customHeight="1">
      <c r="A31" s="10" t="s">
        <v>103</v>
      </c>
      <c r="B31" s="10" t="s">
        <v>108</v>
      </c>
      <c r="C31" s="10" t="s">
        <v>34</v>
      </c>
      <c r="D31" s="10" t="s">
        <v>33</v>
      </c>
      <c r="E31" s="10" t="s">
        <v>109</v>
      </c>
      <c r="F31" s="10" t="s">
        <v>67</v>
      </c>
      <c r="G31" s="10" t="s">
        <v>23</v>
      </c>
    </row>
    <row r="32" ht="14.25" customHeight="1">
      <c r="A32" s="10" t="s">
        <v>103</v>
      </c>
      <c r="B32" s="10" t="s">
        <v>110</v>
      </c>
      <c r="C32" s="10" t="s">
        <v>22</v>
      </c>
      <c r="D32" s="10" t="s">
        <v>33</v>
      </c>
      <c r="E32" s="10" t="s">
        <v>111</v>
      </c>
      <c r="F32" s="10" t="s">
        <v>22</v>
      </c>
      <c r="G32" s="10" t="s">
        <v>27</v>
      </c>
    </row>
    <row r="33" ht="14.25" customHeight="1">
      <c r="A33" s="10" t="s">
        <v>103</v>
      </c>
      <c r="B33" s="10" t="s">
        <v>113</v>
      </c>
      <c r="C33" s="10" t="s">
        <v>34</v>
      </c>
      <c r="D33" s="10" t="s">
        <v>20</v>
      </c>
      <c r="E33" s="10" t="s">
        <v>114</v>
      </c>
      <c r="F33" s="10" t="s">
        <v>28</v>
      </c>
      <c r="G33" s="10" t="s">
        <v>23</v>
      </c>
    </row>
    <row r="34" ht="14.25" customHeight="1">
      <c r="A34" s="10" t="s">
        <v>103</v>
      </c>
      <c r="B34" s="10" t="s">
        <v>116</v>
      </c>
      <c r="C34" s="10" t="s">
        <v>22</v>
      </c>
      <c r="D34" s="10" t="s">
        <v>20</v>
      </c>
      <c r="E34" s="10" t="s">
        <v>117</v>
      </c>
      <c r="F34" s="10" t="s">
        <v>22</v>
      </c>
      <c r="G34" s="10" t="s">
        <v>27</v>
      </c>
    </row>
    <row r="35" ht="14.25" customHeight="1">
      <c r="A35" s="10" t="s">
        <v>118</v>
      </c>
      <c r="B35" s="10" t="s">
        <v>119</v>
      </c>
      <c r="C35" s="10" t="s">
        <v>20</v>
      </c>
      <c r="D35" s="10" t="s">
        <v>22</v>
      </c>
      <c r="E35" s="10" t="s">
        <v>121</v>
      </c>
      <c r="F35" s="10" t="s">
        <v>20</v>
      </c>
      <c r="G35" s="10" t="s">
        <v>27</v>
      </c>
    </row>
    <row r="36" ht="14.25" customHeight="1">
      <c r="A36" s="10" t="s">
        <v>118</v>
      </c>
      <c r="B36" s="10" t="s">
        <v>122</v>
      </c>
      <c r="C36" s="10" t="s">
        <v>22</v>
      </c>
      <c r="D36" s="10" t="s">
        <v>20</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t="s">
        <v>34</v>
      </c>
      <c r="E38" s="10" t="s">
        <v>127</v>
      </c>
      <c r="F38" s="10" t="s">
        <v>55</v>
      </c>
      <c r="G38" s="10" t="s">
        <v>23</v>
      </c>
    </row>
    <row r="39" ht="14.25" customHeight="1">
      <c r="A39" s="10" t="s">
        <v>118</v>
      </c>
      <c r="B39" s="10" t="s">
        <v>128</v>
      </c>
      <c r="C39" s="10" t="s">
        <v>34</v>
      </c>
      <c r="D39" s="10" t="s">
        <v>19</v>
      </c>
      <c r="E39" s="10" t="s">
        <v>129</v>
      </c>
      <c r="F39" s="10" t="s">
        <v>28</v>
      </c>
      <c r="G39" s="10" t="s">
        <v>23</v>
      </c>
    </row>
    <row r="40" ht="14.25" customHeight="1">
      <c r="A40" s="10" t="s">
        <v>130</v>
      </c>
      <c r="B40" s="10" t="s">
        <v>131</v>
      </c>
      <c r="C40" s="10" t="s">
        <v>34</v>
      </c>
      <c r="D40" s="10" t="s">
        <v>62</v>
      </c>
      <c r="E40" s="10" t="s">
        <v>132</v>
      </c>
      <c r="F40" s="10" t="s">
        <v>28</v>
      </c>
      <c r="G40" s="10" t="s">
        <v>23</v>
      </c>
    </row>
    <row r="41" ht="14.25" customHeight="1">
      <c r="A41" s="10" t="s">
        <v>130</v>
      </c>
      <c r="B41" s="10" t="s">
        <v>133</v>
      </c>
      <c r="C41" s="10" t="s">
        <v>34</v>
      </c>
      <c r="D41" s="10" t="s">
        <v>28</v>
      </c>
      <c r="E41" s="10" t="s">
        <v>134</v>
      </c>
      <c r="F41" s="10" t="s">
        <v>28</v>
      </c>
      <c r="G41" s="10" t="s">
        <v>30</v>
      </c>
    </row>
    <row r="42" ht="14.25" customHeight="1">
      <c r="A42" s="10" t="s">
        <v>130</v>
      </c>
      <c r="B42" s="10" t="s">
        <v>135</v>
      </c>
      <c r="C42" s="10" t="s">
        <v>34</v>
      </c>
      <c r="D42" s="10" t="s">
        <v>28</v>
      </c>
      <c r="E42" s="10" t="s">
        <v>136</v>
      </c>
      <c r="F42" s="10" t="s">
        <v>28</v>
      </c>
      <c r="G42" s="10" t="s">
        <v>30</v>
      </c>
    </row>
    <row r="43" ht="14.25" customHeight="1">
      <c r="A43" s="10" t="s">
        <v>130</v>
      </c>
      <c r="B43" s="10" t="s">
        <v>137</v>
      </c>
      <c r="C43" s="10" t="s">
        <v>34</v>
      </c>
      <c r="D43" s="10" t="s">
        <v>19</v>
      </c>
      <c r="E43" s="10" t="s">
        <v>138</v>
      </c>
      <c r="F43" s="10" t="s">
        <v>19</v>
      </c>
      <c r="G43" s="10" t="s">
        <v>30</v>
      </c>
    </row>
    <row r="44" ht="14.25" customHeight="1">
      <c r="A44" s="10" t="s">
        <v>130</v>
      </c>
      <c r="B44" s="10" t="s">
        <v>139</v>
      </c>
      <c r="C44" s="10" t="s">
        <v>62</v>
      </c>
      <c r="D44" s="10" t="s">
        <v>34</v>
      </c>
      <c r="E44" s="10" t="s">
        <v>140</v>
      </c>
      <c r="F44" s="10" t="s">
        <v>62</v>
      </c>
      <c r="G44" s="10" t="s">
        <v>27</v>
      </c>
    </row>
    <row r="45" ht="14.25" customHeight="1">
      <c r="A45" s="10" t="s">
        <v>130</v>
      </c>
      <c r="B45" s="10" t="s">
        <v>141</v>
      </c>
      <c r="C45" s="10" t="s">
        <v>19</v>
      </c>
      <c r="D45" s="10" t="s">
        <v>34</v>
      </c>
      <c r="E45" s="10" t="s">
        <v>142</v>
      </c>
      <c r="F45" s="10" t="s">
        <v>34</v>
      </c>
      <c r="G45" s="10" t="s">
        <v>30</v>
      </c>
    </row>
    <row r="46" ht="14.25" customHeight="1">
      <c r="A46" s="10" t="s">
        <v>143</v>
      </c>
      <c r="B46" s="10" t="s">
        <v>144</v>
      </c>
      <c r="C46" s="10" t="s">
        <v>62</v>
      </c>
      <c r="D46" s="10" t="s">
        <v>34</v>
      </c>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62</v>
      </c>
      <c r="E48" s="10" t="s">
        <v>149</v>
      </c>
      <c r="F48" s="10" t="s">
        <v>20</v>
      </c>
      <c r="G48" s="10" t="s">
        <v>23</v>
      </c>
    </row>
    <row r="49" ht="14.25" customHeight="1">
      <c r="A49" s="10" t="s">
        <v>150</v>
      </c>
      <c r="B49" s="10" t="s">
        <v>151</v>
      </c>
      <c r="C49" s="10" t="s">
        <v>34</v>
      </c>
      <c r="D49" s="10" t="s">
        <v>62</v>
      </c>
      <c r="E49" s="10" t="s">
        <v>152</v>
      </c>
      <c r="F49" s="10" t="s">
        <v>34</v>
      </c>
      <c r="G49" s="10" t="s">
        <v>27</v>
      </c>
    </row>
    <row r="50" ht="14.25" customHeight="1">
      <c r="A50" s="10" t="s">
        <v>150</v>
      </c>
      <c r="B50" s="10" t="s">
        <v>153</v>
      </c>
      <c r="C50" s="10" t="s">
        <v>62</v>
      </c>
      <c r="D50" s="10" t="s">
        <v>34</v>
      </c>
      <c r="E50" s="10" t="s">
        <v>154</v>
      </c>
      <c r="F50" s="10" t="s">
        <v>34</v>
      </c>
      <c r="G50" s="10" t="s">
        <v>30</v>
      </c>
    </row>
    <row r="51" ht="14.25" customHeight="1">
      <c r="A51" s="10" t="s">
        <v>150</v>
      </c>
      <c r="B51" s="10" t="s">
        <v>155</v>
      </c>
      <c r="C51" s="10" t="s">
        <v>62</v>
      </c>
      <c r="D51" s="10" t="s">
        <v>34</v>
      </c>
      <c r="E51" s="10" t="s">
        <v>156</v>
      </c>
      <c r="F51" s="10" t="s">
        <v>62</v>
      </c>
      <c r="G51" s="10" t="s">
        <v>27</v>
      </c>
    </row>
    <row r="52" ht="14.25" customHeight="1">
      <c r="A52" s="10" t="s">
        <v>150</v>
      </c>
      <c r="B52" s="10" t="s">
        <v>158</v>
      </c>
      <c r="C52" s="10" t="s">
        <v>62</v>
      </c>
      <c r="D52" s="10" t="s">
        <v>34</v>
      </c>
      <c r="E52" s="10" t="s">
        <v>159</v>
      </c>
      <c r="F52" s="10" t="s">
        <v>62</v>
      </c>
      <c r="G52" s="10" t="s">
        <v>27</v>
      </c>
    </row>
    <row r="53" ht="14.25" customHeight="1">
      <c r="A53" s="10" t="s">
        <v>150</v>
      </c>
      <c r="B53" s="10" t="s">
        <v>160</v>
      </c>
      <c r="C53" s="10" t="s">
        <v>62</v>
      </c>
      <c r="D53" s="10" t="s">
        <v>34</v>
      </c>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14"/>
    <col customWidth="1" min="8" max="9" width="8.71"/>
    <col customWidth="1" min="10" max="10" width="18.29"/>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22</v>
      </c>
      <c r="D2" s="17" t="s">
        <v>33</v>
      </c>
      <c r="E2" s="17" t="s">
        <v>21</v>
      </c>
      <c r="F2" s="17" t="s">
        <v>22</v>
      </c>
      <c r="G2" s="27" t="s">
        <v>27</v>
      </c>
      <c r="J2" s="20" t="s">
        <v>25</v>
      </c>
      <c r="K2" s="22">
        <v>95.0</v>
      </c>
    </row>
    <row r="3" ht="14.25" customHeight="1">
      <c r="A3" s="24" t="s">
        <v>16</v>
      </c>
      <c r="B3" s="26" t="s">
        <v>26</v>
      </c>
      <c r="C3" s="26" t="s">
        <v>28</v>
      </c>
      <c r="D3" s="26" t="s">
        <v>33</v>
      </c>
      <c r="E3" s="26" t="s">
        <v>29</v>
      </c>
      <c r="F3" s="26" t="s">
        <v>28</v>
      </c>
      <c r="G3" s="27" t="s">
        <v>27</v>
      </c>
      <c r="J3" s="29" t="s">
        <v>31</v>
      </c>
      <c r="K3" s="30">
        <v>78.0</v>
      </c>
    </row>
    <row r="4" ht="14.25" customHeight="1">
      <c r="A4" s="15" t="s">
        <v>16</v>
      </c>
      <c r="B4" s="17" t="s">
        <v>32</v>
      </c>
      <c r="C4" s="17" t="s">
        <v>19</v>
      </c>
      <c r="D4" s="17" t="s">
        <v>34</v>
      </c>
      <c r="E4" s="17" t="s">
        <v>35</v>
      </c>
      <c r="F4" s="17" t="s">
        <v>19</v>
      </c>
      <c r="G4" s="27" t="s">
        <v>27</v>
      </c>
      <c r="J4" s="20" t="s">
        <v>36</v>
      </c>
      <c r="K4" s="22">
        <v>146.0</v>
      </c>
    </row>
    <row r="5" ht="14.25" customHeight="1">
      <c r="A5" s="24" t="s">
        <v>16</v>
      </c>
      <c r="B5" s="26" t="s">
        <v>38</v>
      </c>
      <c r="C5" s="26" t="s">
        <v>34</v>
      </c>
      <c r="D5" s="26" t="s">
        <v>20</v>
      </c>
      <c r="E5" s="26" t="s">
        <v>39</v>
      </c>
      <c r="F5" s="26" t="s">
        <v>20</v>
      </c>
      <c r="G5" s="27" t="s">
        <v>30</v>
      </c>
      <c r="J5" s="29" t="s">
        <v>40</v>
      </c>
      <c r="K5" s="30">
        <v>319.0</v>
      </c>
    </row>
    <row r="6" ht="14.25" customHeight="1">
      <c r="A6" s="15" t="s">
        <v>16</v>
      </c>
      <c r="B6" s="17" t="s">
        <v>41</v>
      </c>
      <c r="C6" s="17" t="s">
        <v>34</v>
      </c>
      <c r="D6" s="17" t="s">
        <v>20</v>
      </c>
      <c r="E6" s="17" t="s">
        <v>42</v>
      </c>
      <c r="F6" s="17" t="s">
        <v>20</v>
      </c>
      <c r="G6" s="27" t="s">
        <v>30</v>
      </c>
      <c r="J6" s="20" t="s">
        <v>43</v>
      </c>
      <c r="K6" s="22" t="s">
        <v>794</v>
      </c>
    </row>
    <row r="7" ht="14.25" customHeight="1">
      <c r="A7" s="24" t="s">
        <v>16</v>
      </c>
      <c r="B7" s="26" t="s">
        <v>45</v>
      </c>
      <c r="C7" s="26" t="s">
        <v>20</v>
      </c>
      <c r="D7" s="26" t="s">
        <v>28</v>
      </c>
      <c r="E7" s="26" t="s">
        <v>47</v>
      </c>
      <c r="F7" s="26" t="s">
        <v>20</v>
      </c>
      <c r="G7" s="27" t="s">
        <v>27</v>
      </c>
      <c r="J7" s="29" t="s">
        <v>48</v>
      </c>
      <c r="K7" s="30" t="s">
        <v>795</v>
      </c>
    </row>
    <row r="8" ht="14.25" customHeight="1">
      <c r="A8" s="15" t="s">
        <v>16</v>
      </c>
      <c r="B8" s="17" t="s">
        <v>49</v>
      </c>
      <c r="C8" s="17" t="s">
        <v>19</v>
      </c>
      <c r="D8" s="17" t="s">
        <v>34</v>
      </c>
      <c r="E8" s="17" t="s">
        <v>50</v>
      </c>
      <c r="F8" s="17" t="s">
        <v>19</v>
      </c>
      <c r="G8" s="27" t="s">
        <v>27</v>
      </c>
      <c r="J8" s="20" t="s">
        <v>51</v>
      </c>
      <c r="K8" s="22" t="s">
        <v>796</v>
      </c>
    </row>
    <row r="9" ht="14.25" customHeight="1">
      <c r="A9" s="24" t="s">
        <v>16</v>
      </c>
      <c r="B9" s="26" t="s">
        <v>53</v>
      </c>
      <c r="C9" s="26" t="s">
        <v>34</v>
      </c>
      <c r="D9" s="26" t="s">
        <v>28</v>
      </c>
      <c r="E9" s="26" t="s">
        <v>54</v>
      </c>
      <c r="F9" s="26" t="s">
        <v>55</v>
      </c>
      <c r="G9" s="18" t="s">
        <v>23</v>
      </c>
      <c r="J9" s="29" t="s">
        <v>93</v>
      </c>
      <c r="K9" s="30">
        <v>0.0</v>
      </c>
    </row>
    <row r="10" ht="14.25" customHeight="1">
      <c r="A10" s="15" t="s">
        <v>16</v>
      </c>
      <c r="B10" s="17" t="s">
        <v>56</v>
      </c>
      <c r="C10" s="17" t="s">
        <v>19</v>
      </c>
      <c r="D10" s="17" t="s">
        <v>34</v>
      </c>
      <c r="E10" s="17" t="s">
        <v>58</v>
      </c>
      <c r="F10" s="17" t="s">
        <v>33</v>
      </c>
      <c r="G10" s="18" t="s">
        <v>23</v>
      </c>
    </row>
    <row r="11" ht="14.25" customHeight="1">
      <c r="A11" s="24" t="s">
        <v>59</v>
      </c>
      <c r="B11" s="26" t="s">
        <v>60</v>
      </c>
      <c r="C11" s="26" t="s">
        <v>62</v>
      </c>
      <c r="D11" s="26" t="s">
        <v>797</v>
      </c>
      <c r="E11" s="26" t="s">
        <v>61</v>
      </c>
      <c r="F11" s="26" t="s">
        <v>62</v>
      </c>
      <c r="G11" s="27" t="s">
        <v>27</v>
      </c>
    </row>
    <row r="12" ht="14.25" customHeight="1">
      <c r="A12" s="15" t="s">
        <v>59</v>
      </c>
      <c r="B12" s="17" t="s">
        <v>63</v>
      </c>
      <c r="C12" s="17" t="s">
        <v>34</v>
      </c>
      <c r="D12" s="17" t="s">
        <v>28</v>
      </c>
      <c r="E12" s="17" t="s">
        <v>64</v>
      </c>
      <c r="F12" s="17" t="s">
        <v>62</v>
      </c>
      <c r="G12" s="18" t="s">
        <v>23</v>
      </c>
    </row>
    <row r="13" ht="14.25" customHeight="1">
      <c r="A13" s="24" t="s">
        <v>59</v>
      </c>
      <c r="B13" s="26" t="s">
        <v>65</v>
      </c>
      <c r="C13" s="26" t="s">
        <v>34</v>
      </c>
      <c r="D13" s="26" t="s">
        <v>28</v>
      </c>
      <c r="E13" s="26" t="s">
        <v>66</v>
      </c>
      <c r="F13" s="26" t="s">
        <v>20</v>
      </c>
      <c r="G13" s="18" t="s">
        <v>23</v>
      </c>
    </row>
    <row r="14" ht="14.25" customHeight="1">
      <c r="A14" s="15" t="s">
        <v>59</v>
      </c>
      <c r="B14" s="17" t="s">
        <v>68</v>
      </c>
      <c r="C14" s="17" t="s">
        <v>34</v>
      </c>
      <c r="D14" s="17" t="s">
        <v>28</v>
      </c>
      <c r="E14" s="17" t="s">
        <v>69</v>
      </c>
      <c r="F14" s="17" t="s">
        <v>22</v>
      </c>
      <c r="G14" s="18" t="s">
        <v>23</v>
      </c>
    </row>
    <row r="15" ht="14.25" customHeight="1">
      <c r="A15" s="24" t="s">
        <v>59</v>
      </c>
      <c r="B15" s="26" t="s">
        <v>70</v>
      </c>
      <c r="C15" s="26" t="s">
        <v>28</v>
      </c>
      <c r="D15" s="26" t="s">
        <v>20</v>
      </c>
      <c r="E15" s="26" t="s">
        <v>71</v>
      </c>
      <c r="F15" s="26" t="s">
        <v>28</v>
      </c>
      <c r="G15" s="27" t="s">
        <v>27</v>
      </c>
    </row>
    <row r="16" ht="14.25" customHeight="1">
      <c r="A16" s="15" t="s">
        <v>59</v>
      </c>
      <c r="B16" s="17" t="s">
        <v>112</v>
      </c>
      <c r="C16" s="17" t="s">
        <v>22</v>
      </c>
      <c r="D16" s="17" t="s">
        <v>28</v>
      </c>
      <c r="E16" s="17" t="s">
        <v>115</v>
      </c>
      <c r="F16" s="17" t="s">
        <v>22</v>
      </c>
      <c r="G16" s="27" t="s">
        <v>27</v>
      </c>
    </row>
    <row r="17" ht="14.25" customHeight="1">
      <c r="A17" s="24" t="s">
        <v>59</v>
      </c>
      <c r="B17" s="26" t="s">
        <v>74</v>
      </c>
      <c r="C17" s="26" t="s">
        <v>34</v>
      </c>
      <c r="D17" s="26" t="s">
        <v>28</v>
      </c>
      <c r="E17" s="26" t="s">
        <v>75</v>
      </c>
      <c r="F17" s="26" t="s">
        <v>28</v>
      </c>
      <c r="G17" s="27" t="s">
        <v>30</v>
      </c>
    </row>
    <row r="18" ht="14.25" customHeight="1">
      <c r="A18" s="15" t="s">
        <v>76</v>
      </c>
      <c r="B18" s="17" t="s">
        <v>77</v>
      </c>
      <c r="C18" s="17" t="s">
        <v>34</v>
      </c>
      <c r="D18" s="17" t="s">
        <v>28</v>
      </c>
      <c r="E18" s="17" t="s">
        <v>78</v>
      </c>
      <c r="F18" s="17" t="s">
        <v>34</v>
      </c>
      <c r="G18" s="27" t="s">
        <v>27</v>
      </c>
    </row>
    <row r="19" ht="14.25" customHeight="1">
      <c r="A19" s="24" t="s">
        <v>76</v>
      </c>
      <c r="B19" s="26" t="s">
        <v>79</v>
      </c>
      <c r="C19" s="26" t="s">
        <v>20</v>
      </c>
      <c r="D19" s="26" t="s">
        <v>22</v>
      </c>
      <c r="E19" s="26" t="s">
        <v>80</v>
      </c>
      <c r="F19" s="26" t="s">
        <v>20</v>
      </c>
      <c r="G19" s="27" t="s">
        <v>27</v>
      </c>
    </row>
    <row r="20" ht="14.25" customHeight="1">
      <c r="A20" s="15" t="s">
        <v>76</v>
      </c>
      <c r="B20" s="17" t="s">
        <v>82</v>
      </c>
      <c r="C20" s="17" t="s">
        <v>34</v>
      </c>
      <c r="D20" s="17" t="s">
        <v>28</v>
      </c>
      <c r="E20" s="17" t="s">
        <v>83</v>
      </c>
      <c r="F20" s="17" t="s">
        <v>28</v>
      </c>
      <c r="G20" s="27" t="s">
        <v>30</v>
      </c>
    </row>
    <row r="21" ht="14.25" customHeight="1">
      <c r="A21" s="24" t="s">
        <v>76</v>
      </c>
      <c r="B21" s="26" t="s">
        <v>84</v>
      </c>
      <c r="C21" s="26" t="s">
        <v>34</v>
      </c>
      <c r="D21" s="26" t="s">
        <v>19</v>
      </c>
      <c r="E21" s="26" t="s">
        <v>86</v>
      </c>
      <c r="F21" s="26" t="s">
        <v>34</v>
      </c>
      <c r="G21" s="27" t="s">
        <v>27</v>
      </c>
    </row>
    <row r="22" ht="14.25" customHeight="1">
      <c r="A22" s="15" t="s">
        <v>76</v>
      </c>
      <c r="B22" s="17" t="s">
        <v>87</v>
      </c>
      <c r="C22" s="17" t="s">
        <v>20</v>
      </c>
      <c r="D22" s="17" t="s">
        <v>34</v>
      </c>
      <c r="E22" s="17" t="s">
        <v>88</v>
      </c>
      <c r="F22" s="17" t="s">
        <v>55</v>
      </c>
      <c r="G22" s="18" t="s">
        <v>23</v>
      </c>
    </row>
    <row r="23" ht="14.25" customHeight="1">
      <c r="A23" s="24" t="s">
        <v>76</v>
      </c>
      <c r="B23" s="26" t="s">
        <v>90</v>
      </c>
      <c r="C23" s="26" t="s">
        <v>62</v>
      </c>
      <c r="D23" s="26" t="s">
        <v>34</v>
      </c>
      <c r="E23" s="26" t="s">
        <v>91</v>
      </c>
      <c r="F23" s="26" t="s">
        <v>34</v>
      </c>
      <c r="G23" s="27" t="s">
        <v>30</v>
      </c>
    </row>
    <row r="24" ht="14.25" customHeight="1">
      <c r="A24" s="15" t="s">
        <v>76</v>
      </c>
      <c r="B24" s="17" t="s">
        <v>92</v>
      </c>
      <c r="C24" s="17" t="s">
        <v>34</v>
      </c>
      <c r="D24" s="17" t="s">
        <v>22</v>
      </c>
      <c r="E24" s="17" t="s">
        <v>94</v>
      </c>
      <c r="F24" s="17" t="s">
        <v>33</v>
      </c>
      <c r="G24" s="18" t="s">
        <v>23</v>
      </c>
    </row>
    <row r="25" ht="14.25" customHeight="1">
      <c r="A25" s="24" t="s">
        <v>76</v>
      </c>
      <c r="B25" s="26" t="s">
        <v>95</v>
      </c>
      <c r="C25" s="26" t="s">
        <v>19</v>
      </c>
      <c r="D25" s="26" t="s">
        <v>34</v>
      </c>
      <c r="E25" s="26" t="s">
        <v>96</v>
      </c>
      <c r="F25" s="26" t="s">
        <v>19</v>
      </c>
      <c r="G25" s="27" t="s">
        <v>27</v>
      </c>
    </row>
    <row r="26" ht="14.25" customHeight="1">
      <c r="A26" s="15" t="s">
        <v>76</v>
      </c>
      <c r="B26" s="17" t="s">
        <v>97</v>
      </c>
      <c r="C26" s="17" t="s">
        <v>19</v>
      </c>
      <c r="D26" s="17" t="s">
        <v>34</v>
      </c>
      <c r="E26" s="17" t="s">
        <v>98</v>
      </c>
      <c r="F26" s="17" t="s">
        <v>19</v>
      </c>
      <c r="G26" s="27" t="s">
        <v>27</v>
      </c>
    </row>
    <row r="27" ht="14.25" customHeight="1">
      <c r="A27" s="24" t="s">
        <v>76</v>
      </c>
      <c r="B27" s="26" t="s">
        <v>99</v>
      </c>
      <c r="C27" s="26" t="s">
        <v>34</v>
      </c>
      <c r="D27" s="26" t="s">
        <v>33</v>
      </c>
      <c r="E27" s="26" t="s">
        <v>100</v>
      </c>
      <c r="F27" s="26" t="s">
        <v>33</v>
      </c>
      <c r="G27" s="27" t="s">
        <v>30</v>
      </c>
    </row>
    <row r="28" ht="14.25" customHeight="1">
      <c r="A28" s="15" t="s">
        <v>76</v>
      </c>
      <c r="B28" s="17" t="s">
        <v>101</v>
      </c>
      <c r="C28" s="17" t="s">
        <v>19</v>
      </c>
      <c r="D28" s="17" t="s">
        <v>22</v>
      </c>
      <c r="E28" s="17" t="s">
        <v>102</v>
      </c>
      <c r="F28" s="17" t="s">
        <v>34</v>
      </c>
      <c r="G28" s="18" t="s">
        <v>23</v>
      </c>
    </row>
    <row r="29" ht="14.25" customHeight="1">
      <c r="A29" s="24" t="s">
        <v>103</v>
      </c>
      <c r="B29" s="26" t="s">
        <v>104</v>
      </c>
      <c r="C29" s="26" t="s">
        <v>20</v>
      </c>
      <c r="D29" s="26" t="s">
        <v>22</v>
      </c>
      <c r="E29" s="26" t="s">
        <v>105</v>
      </c>
      <c r="F29" s="26" t="s">
        <v>28</v>
      </c>
      <c r="G29" s="18" t="s">
        <v>23</v>
      </c>
    </row>
    <row r="30" ht="14.25" customHeight="1">
      <c r="A30" s="15" t="s">
        <v>103</v>
      </c>
      <c r="B30" s="17" t="s">
        <v>106</v>
      </c>
      <c r="C30" s="17" t="s">
        <v>22</v>
      </c>
      <c r="D30" s="17" t="s">
        <v>33</v>
      </c>
      <c r="E30" s="17" t="s">
        <v>107</v>
      </c>
      <c r="F30" s="17" t="s">
        <v>33</v>
      </c>
      <c r="G30" s="27" t="s">
        <v>30</v>
      </c>
    </row>
    <row r="31" ht="14.25" customHeight="1">
      <c r="A31" s="24" t="s">
        <v>103</v>
      </c>
      <c r="B31" s="26" t="s">
        <v>108</v>
      </c>
      <c r="C31" s="26" t="s">
        <v>34</v>
      </c>
      <c r="D31" s="26" t="s">
        <v>33</v>
      </c>
      <c r="E31" s="26" t="s">
        <v>109</v>
      </c>
      <c r="F31" s="26" t="s">
        <v>67</v>
      </c>
      <c r="G31" s="18" t="s">
        <v>23</v>
      </c>
    </row>
    <row r="32" ht="14.25" customHeight="1">
      <c r="A32" s="15" t="s">
        <v>103</v>
      </c>
      <c r="B32" s="17" t="s">
        <v>110</v>
      </c>
      <c r="C32" s="17" t="s">
        <v>22</v>
      </c>
      <c r="D32" s="17" t="s">
        <v>33</v>
      </c>
      <c r="E32" s="17" t="s">
        <v>111</v>
      </c>
      <c r="F32" s="17" t="s">
        <v>22</v>
      </c>
      <c r="G32" s="27" t="s">
        <v>27</v>
      </c>
    </row>
    <row r="33" ht="14.25" customHeight="1">
      <c r="A33" s="24" t="s">
        <v>103</v>
      </c>
      <c r="B33" s="26" t="s">
        <v>113</v>
      </c>
      <c r="C33" s="26" t="s">
        <v>34</v>
      </c>
      <c r="D33" s="26" t="s">
        <v>20</v>
      </c>
      <c r="E33" s="26" t="s">
        <v>114</v>
      </c>
      <c r="F33" s="26" t="s">
        <v>28</v>
      </c>
      <c r="G33" s="18" t="s">
        <v>23</v>
      </c>
    </row>
    <row r="34" ht="14.25" customHeight="1">
      <c r="A34" s="15" t="s">
        <v>103</v>
      </c>
      <c r="B34" s="17" t="s">
        <v>116</v>
      </c>
      <c r="C34" s="17" t="s">
        <v>22</v>
      </c>
      <c r="D34" s="17" t="s">
        <v>20</v>
      </c>
      <c r="E34" s="17" t="s">
        <v>117</v>
      </c>
      <c r="F34" s="17" t="s">
        <v>22</v>
      </c>
      <c r="G34" s="27" t="s">
        <v>27</v>
      </c>
    </row>
    <row r="35" ht="14.25" customHeight="1">
      <c r="A35" s="24" t="s">
        <v>118</v>
      </c>
      <c r="B35" s="26" t="s">
        <v>119</v>
      </c>
      <c r="C35" s="26" t="s">
        <v>20</v>
      </c>
      <c r="D35" s="26" t="s">
        <v>22</v>
      </c>
      <c r="E35" s="26" t="s">
        <v>121</v>
      </c>
      <c r="F35" s="26" t="s">
        <v>20</v>
      </c>
      <c r="G35" s="27" t="s">
        <v>27</v>
      </c>
    </row>
    <row r="36" ht="14.25" customHeight="1">
      <c r="A36" s="15" t="s">
        <v>118</v>
      </c>
      <c r="B36" s="17" t="s">
        <v>122</v>
      </c>
      <c r="C36" s="17" t="s">
        <v>22</v>
      </c>
      <c r="D36" s="17" t="s">
        <v>20</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17" t="s">
        <v>34</v>
      </c>
      <c r="E38" s="17" t="s">
        <v>127</v>
      </c>
      <c r="F38" s="17" t="s">
        <v>55</v>
      </c>
      <c r="G38" s="18" t="s">
        <v>23</v>
      </c>
    </row>
    <row r="39" ht="14.25" customHeight="1">
      <c r="A39" s="24" t="s">
        <v>118</v>
      </c>
      <c r="B39" s="26" t="s">
        <v>128</v>
      </c>
      <c r="C39" s="26" t="s">
        <v>34</v>
      </c>
      <c r="D39" s="26" t="s">
        <v>19</v>
      </c>
      <c r="E39" s="26" t="s">
        <v>129</v>
      </c>
      <c r="F39" s="26" t="s">
        <v>28</v>
      </c>
      <c r="G39" s="18" t="s">
        <v>23</v>
      </c>
    </row>
    <row r="40" ht="14.25" customHeight="1">
      <c r="A40" s="15" t="s">
        <v>130</v>
      </c>
      <c r="B40" s="17" t="s">
        <v>131</v>
      </c>
      <c r="C40" s="17" t="s">
        <v>34</v>
      </c>
      <c r="D40" s="17" t="s">
        <v>62</v>
      </c>
      <c r="E40" s="17" t="s">
        <v>132</v>
      </c>
      <c r="F40" s="17" t="s">
        <v>28</v>
      </c>
      <c r="G40" s="18" t="s">
        <v>23</v>
      </c>
    </row>
    <row r="41" ht="14.25" customHeight="1">
      <c r="A41" s="24" t="s">
        <v>130</v>
      </c>
      <c r="B41" s="26" t="s">
        <v>133</v>
      </c>
      <c r="C41" s="26" t="s">
        <v>34</v>
      </c>
      <c r="D41" s="26" t="s">
        <v>20</v>
      </c>
      <c r="E41" s="26" t="s">
        <v>134</v>
      </c>
      <c r="F41" s="26" t="s">
        <v>28</v>
      </c>
      <c r="G41" s="18" t="s">
        <v>23</v>
      </c>
    </row>
    <row r="42" ht="14.25" customHeight="1">
      <c r="A42" s="15" t="s">
        <v>130</v>
      </c>
      <c r="B42" s="17" t="s">
        <v>135</v>
      </c>
      <c r="C42" s="17" t="s">
        <v>34</v>
      </c>
      <c r="D42" s="17" t="s">
        <v>28</v>
      </c>
      <c r="E42" s="17" t="s">
        <v>136</v>
      </c>
      <c r="F42" s="17" t="s">
        <v>28</v>
      </c>
      <c r="G42" s="27" t="s">
        <v>30</v>
      </c>
    </row>
    <row r="43" ht="14.25" customHeight="1">
      <c r="A43" s="24" t="s">
        <v>130</v>
      </c>
      <c r="B43" s="26" t="s">
        <v>137</v>
      </c>
      <c r="C43" s="26" t="s">
        <v>34</v>
      </c>
      <c r="D43" s="26" t="s">
        <v>19</v>
      </c>
      <c r="E43" s="26" t="s">
        <v>138</v>
      </c>
      <c r="F43" s="26" t="s">
        <v>19</v>
      </c>
      <c r="G43" s="27" t="s">
        <v>30</v>
      </c>
    </row>
    <row r="44" ht="14.25" customHeight="1">
      <c r="A44" s="15" t="s">
        <v>130</v>
      </c>
      <c r="B44" s="17" t="s">
        <v>139</v>
      </c>
      <c r="C44" s="17" t="s">
        <v>62</v>
      </c>
      <c r="D44" s="17" t="s">
        <v>34</v>
      </c>
      <c r="E44" s="17" t="s">
        <v>140</v>
      </c>
      <c r="F44" s="17" t="s">
        <v>62</v>
      </c>
      <c r="G44" s="27" t="s">
        <v>27</v>
      </c>
    </row>
    <row r="45" ht="14.25" customHeight="1">
      <c r="A45" s="24" t="s">
        <v>130</v>
      </c>
      <c r="B45" s="26" t="s">
        <v>141</v>
      </c>
      <c r="C45" s="26" t="s">
        <v>19</v>
      </c>
      <c r="D45" s="26" t="s">
        <v>34</v>
      </c>
      <c r="E45" s="26" t="s">
        <v>142</v>
      </c>
      <c r="F45" s="26" t="s">
        <v>34</v>
      </c>
      <c r="G45" s="27" t="s">
        <v>30</v>
      </c>
    </row>
    <row r="46" ht="14.25" customHeight="1">
      <c r="A46" s="15" t="s">
        <v>143</v>
      </c>
      <c r="B46" s="17" t="s">
        <v>144</v>
      </c>
      <c r="C46" s="17" t="s">
        <v>62</v>
      </c>
      <c r="D46" s="17" t="s">
        <v>34</v>
      </c>
      <c r="E46" s="17" t="s">
        <v>145</v>
      </c>
      <c r="F46" s="17" t="s">
        <v>62</v>
      </c>
      <c r="G46" s="27" t="s">
        <v>27</v>
      </c>
    </row>
    <row r="47" ht="14.25" customHeight="1">
      <c r="A47" s="24" t="s">
        <v>143</v>
      </c>
      <c r="B47" s="26" t="s">
        <v>146</v>
      </c>
      <c r="C47" s="26" t="s">
        <v>62</v>
      </c>
      <c r="D47" s="26" t="s">
        <v>34</v>
      </c>
      <c r="E47" s="26" t="s">
        <v>147</v>
      </c>
      <c r="F47" s="26" t="s">
        <v>28</v>
      </c>
      <c r="G47" s="18" t="s">
        <v>23</v>
      </c>
    </row>
    <row r="48" ht="14.25" customHeight="1">
      <c r="A48" s="15" t="s">
        <v>143</v>
      </c>
      <c r="B48" s="17" t="s">
        <v>148</v>
      </c>
      <c r="C48" s="17" t="s">
        <v>34</v>
      </c>
      <c r="D48" s="17" t="s">
        <v>62</v>
      </c>
      <c r="E48" s="17" t="s">
        <v>149</v>
      </c>
      <c r="F48" s="17" t="s">
        <v>20</v>
      </c>
      <c r="G48" s="18" t="s">
        <v>23</v>
      </c>
    </row>
    <row r="49" ht="14.25" customHeight="1">
      <c r="A49" s="24" t="s">
        <v>150</v>
      </c>
      <c r="B49" s="26" t="s">
        <v>151</v>
      </c>
      <c r="C49" s="26" t="s">
        <v>34</v>
      </c>
      <c r="D49" s="26" t="s">
        <v>62</v>
      </c>
      <c r="E49" s="26" t="s">
        <v>152</v>
      </c>
      <c r="F49" s="26" t="s">
        <v>34</v>
      </c>
      <c r="G49" s="27" t="s">
        <v>27</v>
      </c>
    </row>
    <row r="50" ht="14.25" customHeight="1">
      <c r="A50" s="15" t="s">
        <v>150</v>
      </c>
      <c r="B50" s="17" t="s">
        <v>153</v>
      </c>
      <c r="C50" s="17" t="s">
        <v>62</v>
      </c>
      <c r="D50" s="17" t="s">
        <v>34</v>
      </c>
      <c r="E50" s="17" t="s">
        <v>154</v>
      </c>
      <c r="F50" s="17" t="s">
        <v>34</v>
      </c>
      <c r="G50" s="27" t="s">
        <v>30</v>
      </c>
    </row>
    <row r="51" ht="14.25" customHeight="1">
      <c r="A51" s="24" t="s">
        <v>150</v>
      </c>
      <c r="B51" s="26" t="s">
        <v>155</v>
      </c>
      <c r="C51" s="26" t="s">
        <v>62</v>
      </c>
      <c r="D51" s="26" t="s">
        <v>34</v>
      </c>
      <c r="E51" s="26" t="s">
        <v>156</v>
      </c>
      <c r="F51" s="26" t="s">
        <v>62</v>
      </c>
      <c r="G51" s="27" t="s">
        <v>27</v>
      </c>
    </row>
    <row r="52" ht="14.25" customHeight="1">
      <c r="A52" s="15" t="s">
        <v>150</v>
      </c>
      <c r="B52" s="17" t="s">
        <v>158</v>
      </c>
      <c r="C52" s="17" t="s">
        <v>62</v>
      </c>
      <c r="D52" s="17" t="s">
        <v>34</v>
      </c>
      <c r="E52" s="17" t="s">
        <v>159</v>
      </c>
      <c r="F52" s="17" t="s">
        <v>62</v>
      </c>
      <c r="G52" s="27" t="s">
        <v>27</v>
      </c>
    </row>
    <row r="53" ht="14.25" customHeight="1">
      <c r="A53" s="24" t="s">
        <v>150</v>
      </c>
      <c r="B53" s="26" t="s">
        <v>164</v>
      </c>
      <c r="C53" s="26" t="s">
        <v>62</v>
      </c>
      <c r="D53" s="26" t="s">
        <v>34</v>
      </c>
      <c r="E53" s="26" t="s">
        <v>165</v>
      </c>
      <c r="F53" s="26" t="s">
        <v>62</v>
      </c>
      <c r="G53" s="27" t="s">
        <v>27</v>
      </c>
    </row>
    <row r="54" ht="14.25" customHeight="1">
      <c r="A54" s="15" t="s">
        <v>166</v>
      </c>
      <c r="B54" s="17" t="s">
        <v>167</v>
      </c>
      <c r="C54" s="17" t="s">
        <v>34</v>
      </c>
      <c r="D54" s="17" t="s">
        <v>62</v>
      </c>
      <c r="E54" s="17" t="s">
        <v>168</v>
      </c>
      <c r="F54" s="17" t="s">
        <v>62</v>
      </c>
      <c r="G54" s="27" t="s">
        <v>30</v>
      </c>
    </row>
    <row r="55" ht="14.25" customHeight="1">
      <c r="A55" s="24" t="s">
        <v>166</v>
      </c>
      <c r="B55" s="26" t="s">
        <v>169</v>
      </c>
      <c r="C55" s="26" t="s">
        <v>62</v>
      </c>
      <c r="D55" s="26" t="s">
        <v>34</v>
      </c>
      <c r="E55" s="26" t="s">
        <v>170</v>
      </c>
      <c r="F55" s="26" t="s">
        <v>62</v>
      </c>
      <c r="G55" s="27" t="s">
        <v>27</v>
      </c>
    </row>
    <row r="56" ht="14.25" customHeight="1">
      <c r="A56" s="15" t="s">
        <v>166</v>
      </c>
      <c r="B56" s="17" t="s">
        <v>171</v>
      </c>
      <c r="C56" s="17" t="s">
        <v>19</v>
      </c>
      <c r="D56" s="17" t="s">
        <v>34</v>
      </c>
      <c r="E56" s="17" t="s">
        <v>172</v>
      </c>
      <c r="F56" s="17" t="s">
        <v>33</v>
      </c>
      <c r="G56" s="18" t="s">
        <v>23</v>
      </c>
    </row>
    <row r="57" ht="14.25" customHeight="1">
      <c r="A57" s="24" t="s">
        <v>166</v>
      </c>
      <c r="B57" s="26" t="s">
        <v>173</v>
      </c>
      <c r="C57" s="26" t="s">
        <v>34</v>
      </c>
      <c r="D57" s="26" t="s">
        <v>19</v>
      </c>
      <c r="E57" s="26" t="s">
        <v>174</v>
      </c>
      <c r="F57" s="26" t="s">
        <v>28</v>
      </c>
      <c r="G57" s="18" t="s">
        <v>23</v>
      </c>
    </row>
    <row r="58" ht="14.25" customHeight="1">
      <c r="A58" s="15" t="s">
        <v>166</v>
      </c>
      <c r="B58" s="17" t="s">
        <v>175</v>
      </c>
      <c r="C58" s="17" t="s">
        <v>34</v>
      </c>
      <c r="D58" s="17" t="s">
        <v>62</v>
      </c>
      <c r="E58" s="17" t="s">
        <v>176</v>
      </c>
      <c r="F58" s="17" t="s">
        <v>34</v>
      </c>
      <c r="G58" s="27" t="s">
        <v>27</v>
      </c>
    </row>
    <row r="59" ht="14.25" customHeight="1">
      <c r="A59" s="24" t="s">
        <v>166</v>
      </c>
      <c r="B59" s="26" t="s">
        <v>177</v>
      </c>
      <c r="C59" s="26" t="s">
        <v>34</v>
      </c>
      <c r="D59" s="26" t="s">
        <v>62</v>
      </c>
      <c r="E59" s="26" t="s">
        <v>178</v>
      </c>
      <c r="F59" s="26" t="s">
        <v>20</v>
      </c>
      <c r="G59" s="18" t="s">
        <v>23</v>
      </c>
    </row>
    <row r="60" ht="14.25" customHeight="1">
      <c r="A60" s="15" t="s">
        <v>166</v>
      </c>
      <c r="B60" s="17" t="s">
        <v>179</v>
      </c>
      <c r="C60" s="17" t="s">
        <v>34</v>
      </c>
      <c r="D60" s="17" t="s">
        <v>62</v>
      </c>
      <c r="E60" s="17" t="s">
        <v>180</v>
      </c>
      <c r="F60" s="17" t="s">
        <v>62</v>
      </c>
      <c r="G60" s="27" t="s">
        <v>30</v>
      </c>
    </row>
    <row r="61" ht="14.25" customHeight="1">
      <c r="A61" s="24" t="s">
        <v>166</v>
      </c>
      <c r="B61" s="26" t="s">
        <v>181</v>
      </c>
      <c r="C61" s="26" t="s">
        <v>34</v>
      </c>
      <c r="D61" s="26" t="s">
        <v>62</v>
      </c>
      <c r="E61" s="26" t="s">
        <v>182</v>
      </c>
      <c r="F61" s="26" t="s">
        <v>62</v>
      </c>
      <c r="G61" s="27" t="s">
        <v>30</v>
      </c>
    </row>
    <row r="62" ht="14.25" customHeight="1">
      <c r="A62" s="15" t="s">
        <v>166</v>
      </c>
      <c r="B62" s="17" t="s">
        <v>183</v>
      </c>
      <c r="C62" s="17" t="s">
        <v>34</v>
      </c>
      <c r="D62" s="17" t="s">
        <v>62</v>
      </c>
      <c r="E62" s="17" t="s">
        <v>184</v>
      </c>
      <c r="F62" s="17" t="s">
        <v>62</v>
      </c>
      <c r="G62" s="27" t="s">
        <v>30</v>
      </c>
    </row>
    <row r="63" ht="14.25" customHeight="1">
      <c r="A63" s="24" t="s">
        <v>166</v>
      </c>
      <c r="B63" s="26" t="s">
        <v>185</v>
      </c>
      <c r="C63" s="26" t="s">
        <v>34</v>
      </c>
      <c r="D63" s="26" t="s">
        <v>62</v>
      </c>
      <c r="E63" s="26" t="s">
        <v>186</v>
      </c>
      <c r="F63" s="26" t="s">
        <v>62</v>
      </c>
      <c r="G63" s="27" t="s">
        <v>30</v>
      </c>
    </row>
    <row r="64" ht="14.25" customHeight="1">
      <c r="A64" s="15" t="s">
        <v>166</v>
      </c>
      <c r="B64" s="17" t="s">
        <v>187</v>
      </c>
      <c r="C64" s="17" t="s">
        <v>34</v>
      </c>
      <c r="D64" s="17" t="s">
        <v>62</v>
      </c>
      <c r="E64" s="17" t="s">
        <v>188</v>
      </c>
      <c r="F64" s="17" t="s">
        <v>62</v>
      </c>
      <c r="G64" s="27" t="s">
        <v>30</v>
      </c>
    </row>
    <row r="65" ht="14.25" customHeight="1">
      <c r="A65" s="24" t="s">
        <v>189</v>
      </c>
      <c r="B65" s="26" t="s">
        <v>190</v>
      </c>
      <c r="C65" s="26" t="s">
        <v>34</v>
      </c>
      <c r="D65" s="26" t="s">
        <v>62</v>
      </c>
      <c r="E65" s="26" t="s">
        <v>191</v>
      </c>
      <c r="F65" s="26" t="s">
        <v>62</v>
      </c>
      <c r="G65" s="27" t="s">
        <v>30</v>
      </c>
    </row>
    <row r="66" ht="14.25" customHeight="1">
      <c r="A66" s="15" t="s">
        <v>189</v>
      </c>
      <c r="B66" s="17" t="s">
        <v>192</v>
      </c>
      <c r="C66" s="17" t="s">
        <v>62</v>
      </c>
      <c r="D66" s="17" t="s">
        <v>34</v>
      </c>
      <c r="E66" s="17" t="s">
        <v>193</v>
      </c>
      <c r="F66" s="17" t="s">
        <v>67</v>
      </c>
      <c r="G66" s="18" t="s">
        <v>23</v>
      </c>
    </row>
    <row r="67" ht="14.25" customHeight="1">
      <c r="A67" s="24" t="s">
        <v>189</v>
      </c>
      <c r="B67" s="26" t="s">
        <v>194</v>
      </c>
      <c r="C67" s="26" t="s">
        <v>34</v>
      </c>
      <c r="D67" s="26" t="s">
        <v>62</v>
      </c>
      <c r="E67" s="26" t="s">
        <v>195</v>
      </c>
      <c r="F67" s="26" t="s">
        <v>62</v>
      </c>
      <c r="G67" s="27" t="s">
        <v>30</v>
      </c>
    </row>
    <row r="68" ht="14.25" customHeight="1">
      <c r="A68" s="15" t="s">
        <v>189</v>
      </c>
      <c r="B68" s="17" t="s">
        <v>196</v>
      </c>
      <c r="C68" s="17" t="s">
        <v>62</v>
      </c>
      <c r="D68" s="17" t="s">
        <v>34</v>
      </c>
      <c r="E68" s="17" t="s">
        <v>197</v>
      </c>
      <c r="F68" s="17" t="s">
        <v>62</v>
      </c>
      <c r="G68" s="27" t="s">
        <v>27</v>
      </c>
    </row>
    <row r="69" ht="14.25" customHeight="1">
      <c r="A69" s="24" t="s">
        <v>189</v>
      </c>
      <c r="B69" s="26" t="s">
        <v>198</v>
      </c>
      <c r="C69" s="26" t="s">
        <v>62</v>
      </c>
      <c r="D69" s="26" t="s">
        <v>34</v>
      </c>
      <c r="E69" s="26" t="s">
        <v>199</v>
      </c>
      <c r="F69" s="26" t="s">
        <v>34</v>
      </c>
      <c r="G69" s="27" t="s">
        <v>30</v>
      </c>
    </row>
    <row r="70" ht="14.25" customHeight="1">
      <c r="A70" s="15" t="s">
        <v>189</v>
      </c>
      <c r="B70" s="17" t="s">
        <v>200</v>
      </c>
      <c r="C70" s="17" t="s">
        <v>34</v>
      </c>
      <c r="D70" s="17" t="s">
        <v>62</v>
      </c>
      <c r="E70" s="17" t="s">
        <v>201</v>
      </c>
      <c r="F70" s="17" t="s">
        <v>62</v>
      </c>
      <c r="G70" s="27" t="s">
        <v>30</v>
      </c>
    </row>
    <row r="71" ht="14.25" customHeight="1">
      <c r="A71" s="24" t="s">
        <v>189</v>
      </c>
      <c r="B71" s="26" t="s">
        <v>202</v>
      </c>
      <c r="C71" s="26" t="s">
        <v>62</v>
      </c>
      <c r="D71" s="26" t="s">
        <v>34</v>
      </c>
      <c r="E71" s="26" t="s">
        <v>203</v>
      </c>
      <c r="F71" s="26" t="s">
        <v>62</v>
      </c>
      <c r="G71" s="27" t="s">
        <v>27</v>
      </c>
    </row>
    <row r="72" ht="14.25" customHeight="1">
      <c r="A72" s="15" t="s">
        <v>189</v>
      </c>
      <c r="B72" s="17" t="s">
        <v>204</v>
      </c>
      <c r="C72" s="17" t="s">
        <v>62</v>
      </c>
      <c r="D72" s="17" t="s">
        <v>34</v>
      </c>
      <c r="E72" s="17" t="s">
        <v>205</v>
      </c>
      <c r="F72" s="17" t="s">
        <v>62</v>
      </c>
      <c r="G72" s="27" t="s">
        <v>27</v>
      </c>
    </row>
    <row r="73" ht="14.25" customHeight="1">
      <c r="A73" s="24" t="s">
        <v>189</v>
      </c>
      <c r="B73" s="26" t="s">
        <v>206</v>
      </c>
      <c r="C73" s="26" t="s">
        <v>62</v>
      </c>
      <c r="D73" s="26" t="s">
        <v>34</v>
      </c>
      <c r="E73" s="26" t="s">
        <v>207</v>
      </c>
      <c r="F73" s="26" t="s">
        <v>62</v>
      </c>
      <c r="G73" s="27" t="s">
        <v>27</v>
      </c>
    </row>
    <row r="74" ht="14.25" customHeight="1">
      <c r="A74" s="15" t="s">
        <v>189</v>
      </c>
      <c r="B74" s="17" t="s">
        <v>208</v>
      </c>
      <c r="C74" s="17" t="s">
        <v>62</v>
      </c>
      <c r="D74" s="17" t="s">
        <v>34</v>
      </c>
      <c r="E74" s="17" t="s">
        <v>209</v>
      </c>
      <c r="F74" s="17" t="s">
        <v>28</v>
      </c>
      <c r="G74" s="18" t="s">
        <v>23</v>
      </c>
    </row>
    <row r="75" ht="14.25" customHeight="1">
      <c r="A75" s="24" t="s">
        <v>189</v>
      </c>
      <c r="B75" s="26" t="s">
        <v>210</v>
      </c>
      <c r="C75" s="26" t="s">
        <v>62</v>
      </c>
      <c r="D75" s="26" t="s">
        <v>34</v>
      </c>
      <c r="E75" s="26" t="s">
        <v>211</v>
      </c>
      <c r="F75" s="26" t="s">
        <v>28</v>
      </c>
      <c r="G75" s="18" t="s">
        <v>23</v>
      </c>
    </row>
    <row r="76" ht="14.25" customHeight="1">
      <c r="A76" s="15" t="s">
        <v>212</v>
      </c>
      <c r="B76" s="17" t="s">
        <v>213</v>
      </c>
      <c r="C76" s="17" t="s">
        <v>34</v>
      </c>
      <c r="D76" s="17" t="s">
        <v>33</v>
      </c>
      <c r="E76" s="17" t="s">
        <v>214</v>
      </c>
      <c r="F76" s="17" t="s">
        <v>33</v>
      </c>
      <c r="G76" s="27" t="s">
        <v>30</v>
      </c>
    </row>
    <row r="77" ht="14.25" customHeight="1">
      <c r="A77" s="24" t="s">
        <v>212</v>
      </c>
      <c r="B77" s="26" t="s">
        <v>215</v>
      </c>
      <c r="C77" s="26" t="s">
        <v>19</v>
      </c>
      <c r="D77" s="26" t="s">
        <v>34</v>
      </c>
      <c r="E77" s="26" t="s">
        <v>216</v>
      </c>
      <c r="F77" s="26" t="s">
        <v>28</v>
      </c>
      <c r="G77" s="18" t="s">
        <v>23</v>
      </c>
    </row>
    <row r="78" ht="14.25" customHeight="1">
      <c r="A78" s="15" t="s">
        <v>212</v>
      </c>
      <c r="B78" s="17" t="s">
        <v>217</v>
      </c>
      <c r="C78" s="17" t="s">
        <v>62</v>
      </c>
      <c r="D78" s="17" t="s">
        <v>20</v>
      </c>
      <c r="E78" s="17" t="s">
        <v>218</v>
      </c>
      <c r="F78" s="17" t="s">
        <v>55</v>
      </c>
      <c r="G78" s="18" t="s">
        <v>23</v>
      </c>
    </row>
    <row r="79" ht="14.25" customHeight="1">
      <c r="A79" s="24" t="s">
        <v>212</v>
      </c>
      <c r="B79" s="26" t="s">
        <v>219</v>
      </c>
      <c r="C79" s="26" t="s">
        <v>34</v>
      </c>
      <c r="D79" s="26" t="s">
        <v>62</v>
      </c>
      <c r="E79" s="26" t="s">
        <v>220</v>
      </c>
      <c r="F79" s="26" t="s">
        <v>34</v>
      </c>
      <c r="G79" s="27" t="s">
        <v>27</v>
      </c>
    </row>
    <row r="80" ht="14.25" customHeight="1">
      <c r="A80" s="15" t="s">
        <v>212</v>
      </c>
      <c r="B80" s="17" t="s">
        <v>221</v>
      </c>
      <c r="C80" s="17" t="s">
        <v>34</v>
      </c>
      <c r="D80" s="17" t="s">
        <v>20</v>
      </c>
      <c r="E80" s="17" t="s">
        <v>222</v>
      </c>
      <c r="F80" s="17" t="s">
        <v>28</v>
      </c>
      <c r="G80" s="18" t="s">
        <v>23</v>
      </c>
    </row>
    <row r="81" ht="14.25" customHeight="1">
      <c r="A81" s="24" t="s">
        <v>212</v>
      </c>
      <c r="B81" s="26" t="s">
        <v>223</v>
      </c>
      <c r="C81" s="26" t="s">
        <v>34</v>
      </c>
      <c r="D81" s="26" t="s">
        <v>55</v>
      </c>
      <c r="E81" s="26" t="s">
        <v>224</v>
      </c>
      <c r="F81" s="26" t="s">
        <v>34</v>
      </c>
      <c r="G81" s="27" t="s">
        <v>27</v>
      </c>
    </row>
    <row r="82" ht="14.25" customHeight="1">
      <c r="A82" s="15" t="s">
        <v>212</v>
      </c>
      <c r="B82" s="17" t="s">
        <v>225</v>
      </c>
      <c r="C82" s="17" t="s">
        <v>34</v>
      </c>
      <c r="D82" s="17" t="s">
        <v>62</v>
      </c>
      <c r="E82" s="17" t="s">
        <v>226</v>
      </c>
      <c r="F82" s="17" t="s">
        <v>34</v>
      </c>
      <c r="G82" s="27" t="s">
        <v>27</v>
      </c>
    </row>
    <row r="83" ht="14.25" customHeight="1">
      <c r="A83" s="24" t="s">
        <v>212</v>
      </c>
      <c r="B83" s="26" t="s">
        <v>227</v>
      </c>
      <c r="C83" s="26" t="s">
        <v>34</v>
      </c>
      <c r="D83" s="26" t="s">
        <v>62</v>
      </c>
      <c r="E83" s="26" t="s">
        <v>228</v>
      </c>
      <c r="F83" s="26" t="s">
        <v>62</v>
      </c>
      <c r="G83" s="27" t="s">
        <v>30</v>
      </c>
    </row>
    <row r="84" ht="14.25" customHeight="1">
      <c r="A84" s="15" t="s">
        <v>212</v>
      </c>
      <c r="B84" s="17" t="s">
        <v>229</v>
      </c>
      <c r="C84" s="17" t="s">
        <v>34</v>
      </c>
      <c r="D84" s="17" t="s">
        <v>62</v>
      </c>
      <c r="E84" s="17" t="s">
        <v>230</v>
      </c>
      <c r="F84" s="17" t="s">
        <v>20</v>
      </c>
      <c r="G84" s="18" t="s">
        <v>23</v>
      </c>
    </row>
    <row r="85" ht="14.25" customHeight="1">
      <c r="A85" s="24" t="s">
        <v>212</v>
      </c>
      <c r="B85" s="26" t="s">
        <v>231</v>
      </c>
      <c r="C85" s="26" t="s">
        <v>34</v>
      </c>
      <c r="D85" s="26" t="s">
        <v>55</v>
      </c>
      <c r="E85" s="26" t="s">
        <v>232</v>
      </c>
      <c r="F85" s="26" t="s">
        <v>55</v>
      </c>
      <c r="G85" s="27" t="s">
        <v>30</v>
      </c>
    </row>
    <row r="86" ht="14.25" customHeight="1">
      <c r="A86" s="15" t="s">
        <v>233</v>
      </c>
      <c r="B86" s="17" t="s">
        <v>234</v>
      </c>
      <c r="C86" s="17" t="s">
        <v>34</v>
      </c>
      <c r="D86" s="17" t="s">
        <v>62</v>
      </c>
      <c r="E86" s="17" t="s">
        <v>235</v>
      </c>
      <c r="F86" s="17" t="s">
        <v>34</v>
      </c>
      <c r="G86" s="27" t="s">
        <v>27</v>
      </c>
    </row>
    <row r="87" ht="14.25" customHeight="1">
      <c r="A87" s="24" t="s">
        <v>233</v>
      </c>
      <c r="B87" s="40" t="s">
        <v>236</v>
      </c>
      <c r="C87" s="26" t="s">
        <v>34</v>
      </c>
      <c r="D87" s="26" t="s">
        <v>62</v>
      </c>
      <c r="E87" s="40" t="s">
        <v>237</v>
      </c>
      <c r="F87" s="26" t="s">
        <v>67</v>
      </c>
      <c r="G87" s="18" t="s">
        <v>23</v>
      </c>
    </row>
    <row r="88" ht="14.25" customHeight="1">
      <c r="A88" s="15" t="s">
        <v>233</v>
      </c>
      <c r="B88" s="17" t="s">
        <v>238</v>
      </c>
      <c r="C88" s="17" t="s">
        <v>34</v>
      </c>
      <c r="D88" s="17" t="s">
        <v>62</v>
      </c>
      <c r="E88" s="17" t="s">
        <v>239</v>
      </c>
      <c r="F88" s="17" t="s">
        <v>62</v>
      </c>
      <c r="G88" s="27" t="s">
        <v>30</v>
      </c>
    </row>
    <row r="89" ht="14.25" customHeight="1">
      <c r="A89" s="24" t="s">
        <v>233</v>
      </c>
      <c r="B89" s="26" t="s">
        <v>240</v>
      </c>
      <c r="C89" s="26" t="s">
        <v>34</v>
      </c>
      <c r="D89" s="26" t="s">
        <v>62</v>
      </c>
      <c r="E89" s="26" t="s">
        <v>241</v>
      </c>
      <c r="F89" s="26" t="s">
        <v>62</v>
      </c>
      <c r="G89" s="27" t="s">
        <v>30</v>
      </c>
    </row>
    <row r="90" ht="14.25" customHeight="1">
      <c r="A90" s="15" t="s">
        <v>233</v>
      </c>
      <c r="B90" s="17" t="s">
        <v>242</v>
      </c>
      <c r="C90" s="17" t="s">
        <v>34</v>
      </c>
      <c r="D90" s="17" t="s">
        <v>62</v>
      </c>
      <c r="E90" s="17" t="s">
        <v>243</v>
      </c>
      <c r="F90" s="17" t="s">
        <v>62</v>
      </c>
      <c r="G90" s="27" t="s">
        <v>30</v>
      </c>
    </row>
    <row r="91" ht="14.25" customHeight="1">
      <c r="A91" s="24" t="s">
        <v>233</v>
      </c>
      <c r="B91" s="26" t="s">
        <v>244</v>
      </c>
      <c r="C91" s="26" t="s">
        <v>62</v>
      </c>
      <c r="D91" s="26" t="s">
        <v>34</v>
      </c>
      <c r="E91" s="26" t="s">
        <v>245</v>
      </c>
      <c r="F91" s="26" t="s">
        <v>62</v>
      </c>
      <c r="G91" s="27" t="s">
        <v>27</v>
      </c>
    </row>
    <row r="92" ht="14.25" customHeight="1">
      <c r="A92" s="15" t="s">
        <v>233</v>
      </c>
      <c r="B92" s="17" t="s">
        <v>246</v>
      </c>
      <c r="C92" s="17" t="s">
        <v>34</v>
      </c>
      <c r="D92" s="17" t="s">
        <v>62</v>
      </c>
      <c r="E92" s="17" t="s">
        <v>247</v>
      </c>
      <c r="F92" s="17" t="s">
        <v>62</v>
      </c>
      <c r="G92" s="27" t="s">
        <v>30</v>
      </c>
    </row>
    <row r="93" ht="14.25" customHeight="1">
      <c r="A93" s="24" t="s">
        <v>233</v>
      </c>
      <c r="B93" s="26" t="s">
        <v>248</v>
      </c>
      <c r="C93" s="26" t="s">
        <v>34</v>
      </c>
      <c r="D93" s="26" t="s">
        <v>62</v>
      </c>
      <c r="E93" s="26" t="s">
        <v>249</v>
      </c>
      <c r="F93" s="26" t="s">
        <v>62</v>
      </c>
      <c r="G93" s="27" t="s">
        <v>30</v>
      </c>
    </row>
    <row r="94" ht="14.25" customHeight="1">
      <c r="A94" s="15" t="s">
        <v>233</v>
      </c>
      <c r="B94" s="17" t="s">
        <v>250</v>
      </c>
      <c r="C94" s="17" t="s">
        <v>34</v>
      </c>
      <c r="D94" s="17" t="s">
        <v>55</v>
      </c>
      <c r="E94" s="17" t="s">
        <v>251</v>
      </c>
      <c r="F94" s="17" t="s">
        <v>67</v>
      </c>
      <c r="G94" s="18" t="s">
        <v>23</v>
      </c>
    </row>
    <row r="95" ht="14.25" customHeight="1">
      <c r="A95" s="24" t="s">
        <v>233</v>
      </c>
      <c r="B95" s="26" t="s">
        <v>252</v>
      </c>
      <c r="C95" s="26" t="s">
        <v>34</v>
      </c>
      <c r="D95" s="26" t="s">
        <v>62</v>
      </c>
      <c r="E95" s="26" t="s">
        <v>253</v>
      </c>
      <c r="F95" s="26" t="s">
        <v>67</v>
      </c>
      <c r="G95" s="18" t="s">
        <v>23</v>
      </c>
    </row>
    <row r="96" ht="14.25" customHeight="1">
      <c r="A96" s="15" t="s">
        <v>233</v>
      </c>
      <c r="B96" s="17" t="s">
        <v>254</v>
      </c>
      <c r="C96" s="17" t="s">
        <v>34</v>
      </c>
      <c r="D96" s="17" t="s">
        <v>62</v>
      </c>
      <c r="E96" s="17" t="s">
        <v>255</v>
      </c>
      <c r="F96" s="17" t="s">
        <v>19</v>
      </c>
      <c r="G96" s="18" t="s">
        <v>23</v>
      </c>
    </row>
    <row r="97" ht="14.25" customHeight="1">
      <c r="A97" s="24" t="s">
        <v>256</v>
      </c>
      <c r="B97" s="26" t="s">
        <v>257</v>
      </c>
      <c r="C97" s="26" t="s">
        <v>34</v>
      </c>
      <c r="D97" s="26" t="s">
        <v>20</v>
      </c>
      <c r="E97" s="26" t="s">
        <v>258</v>
      </c>
      <c r="F97" s="26" t="s">
        <v>28</v>
      </c>
      <c r="G97" s="18" t="s">
        <v>23</v>
      </c>
    </row>
    <row r="98" ht="14.25" customHeight="1">
      <c r="A98" s="15" t="s">
        <v>256</v>
      </c>
      <c r="B98" s="17" t="s">
        <v>259</v>
      </c>
      <c r="C98" s="17" t="s">
        <v>20</v>
      </c>
      <c r="D98" s="17" t="s">
        <v>62</v>
      </c>
      <c r="E98" s="17" t="s">
        <v>260</v>
      </c>
      <c r="F98" s="17" t="s">
        <v>20</v>
      </c>
      <c r="G98" s="27" t="s">
        <v>27</v>
      </c>
    </row>
    <row r="99" ht="14.25" customHeight="1">
      <c r="A99" s="24" t="s">
        <v>256</v>
      </c>
      <c r="B99" s="26" t="s">
        <v>261</v>
      </c>
      <c r="C99" s="26" t="s">
        <v>34</v>
      </c>
      <c r="D99" s="26" t="s">
        <v>55</v>
      </c>
      <c r="E99" s="26" t="s">
        <v>262</v>
      </c>
      <c r="F99" s="26" t="s">
        <v>28</v>
      </c>
      <c r="G99" s="18" t="s">
        <v>23</v>
      </c>
    </row>
    <row r="100" ht="14.25" customHeight="1">
      <c r="A100" s="15" t="s">
        <v>256</v>
      </c>
      <c r="B100" s="17" t="s">
        <v>263</v>
      </c>
      <c r="C100" s="17" t="s">
        <v>34</v>
      </c>
      <c r="D100" s="17" t="s">
        <v>19</v>
      </c>
      <c r="E100" s="17" t="s">
        <v>264</v>
      </c>
      <c r="F100" s="17" t="s">
        <v>67</v>
      </c>
      <c r="G100" s="18" t="s">
        <v>23</v>
      </c>
    </row>
    <row r="101" ht="14.25" customHeight="1">
      <c r="A101" s="24" t="s">
        <v>256</v>
      </c>
      <c r="B101" s="26" t="s">
        <v>265</v>
      </c>
      <c r="C101" s="26" t="s">
        <v>19</v>
      </c>
      <c r="D101" s="26" t="s">
        <v>34</v>
      </c>
      <c r="E101" s="26" t="s">
        <v>266</v>
      </c>
      <c r="F101" s="26" t="s">
        <v>28</v>
      </c>
      <c r="G101" s="18" t="s">
        <v>23</v>
      </c>
    </row>
    <row r="102" ht="14.25" customHeight="1">
      <c r="A102" s="15" t="s">
        <v>256</v>
      </c>
      <c r="B102" s="17" t="s">
        <v>267</v>
      </c>
      <c r="C102" s="17" t="s">
        <v>34</v>
      </c>
      <c r="D102" s="17" t="s">
        <v>20</v>
      </c>
      <c r="E102" s="17" t="s">
        <v>268</v>
      </c>
      <c r="F102" s="17" t="s">
        <v>33</v>
      </c>
      <c r="G102" s="18" t="s">
        <v>23</v>
      </c>
    </row>
    <row r="103" ht="14.25" customHeight="1">
      <c r="A103" s="24" t="s">
        <v>256</v>
      </c>
      <c r="B103" s="26" t="s">
        <v>269</v>
      </c>
      <c r="C103" s="26" t="s">
        <v>28</v>
      </c>
      <c r="D103" s="26" t="s">
        <v>22</v>
      </c>
      <c r="E103" s="26" t="s">
        <v>270</v>
      </c>
      <c r="F103" s="26" t="s">
        <v>19</v>
      </c>
      <c r="G103" s="18" t="s">
        <v>23</v>
      </c>
    </row>
    <row r="104" ht="14.25" customHeight="1">
      <c r="A104" s="15" t="s">
        <v>256</v>
      </c>
      <c r="B104" s="17" t="s">
        <v>271</v>
      </c>
      <c r="C104" s="17" t="s">
        <v>34</v>
      </c>
      <c r="D104" s="17" t="s">
        <v>19</v>
      </c>
      <c r="E104" s="17" t="s">
        <v>272</v>
      </c>
      <c r="F104" s="17" t="s">
        <v>20</v>
      </c>
      <c r="G104" s="18" t="s">
        <v>23</v>
      </c>
    </row>
    <row r="105" ht="14.25" customHeight="1">
      <c r="A105" s="24" t="s">
        <v>256</v>
      </c>
      <c r="B105" s="26" t="s">
        <v>273</v>
      </c>
      <c r="C105" s="26" t="s">
        <v>34</v>
      </c>
      <c r="D105" s="26" t="s">
        <v>19</v>
      </c>
      <c r="E105" s="26" t="s">
        <v>274</v>
      </c>
      <c r="F105" s="26" t="s">
        <v>67</v>
      </c>
      <c r="G105" s="18" t="s">
        <v>23</v>
      </c>
    </row>
    <row r="106" ht="14.25" customHeight="1">
      <c r="A106" s="15" t="s">
        <v>256</v>
      </c>
      <c r="B106" s="17" t="s">
        <v>275</v>
      </c>
      <c r="C106" s="17" t="s">
        <v>34</v>
      </c>
      <c r="D106" s="17" t="s">
        <v>55</v>
      </c>
      <c r="E106" s="17" t="s">
        <v>276</v>
      </c>
      <c r="F106" s="17" t="s">
        <v>34</v>
      </c>
      <c r="G106" s="27" t="s">
        <v>27</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19</v>
      </c>
      <c r="D108" s="17" t="s">
        <v>34</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34</v>
      </c>
      <c r="D111" s="26" t="s">
        <v>28</v>
      </c>
      <c r="E111" s="26" t="s">
        <v>291</v>
      </c>
      <c r="F111" s="26" t="s">
        <v>34</v>
      </c>
      <c r="G111" s="27" t="s">
        <v>27</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34</v>
      </c>
      <c r="D113" s="26" t="s">
        <v>20</v>
      </c>
      <c r="E113" s="26" t="s">
        <v>296</v>
      </c>
      <c r="F113" s="26" t="s">
        <v>20</v>
      </c>
      <c r="G113" s="27" t="s">
        <v>30</v>
      </c>
    </row>
    <row r="114" ht="14.25" customHeight="1">
      <c r="A114" s="15" t="s">
        <v>282</v>
      </c>
      <c r="B114" s="17" t="s">
        <v>297</v>
      </c>
      <c r="C114" s="17" t="s">
        <v>34</v>
      </c>
      <c r="D114" s="17" t="s">
        <v>62</v>
      </c>
      <c r="E114" s="17" t="s">
        <v>298</v>
      </c>
      <c r="F114" s="17" t="s">
        <v>28</v>
      </c>
      <c r="G114" s="18" t="s">
        <v>23</v>
      </c>
    </row>
    <row r="115" ht="14.25" customHeight="1">
      <c r="A115" s="24" t="s">
        <v>282</v>
      </c>
      <c r="B115" s="26" t="s">
        <v>299</v>
      </c>
      <c r="C115" s="26" t="s">
        <v>34</v>
      </c>
      <c r="D115" s="26" t="s">
        <v>19</v>
      </c>
      <c r="E115" s="26" t="s">
        <v>300</v>
      </c>
      <c r="F115" s="26" t="s">
        <v>67</v>
      </c>
      <c r="G115" s="18" t="s">
        <v>23</v>
      </c>
    </row>
    <row r="116" ht="14.25" customHeight="1">
      <c r="A116" s="15" t="s">
        <v>282</v>
      </c>
      <c r="B116" s="17" t="s">
        <v>301</v>
      </c>
      <c r="C116" s="17" t="s">
        <v>34</v>
      </c>
      <c r="D116" s="17" t="s">
        <v>28</v>
      </c>
      <c r="E116" s="17" t="s">
        <v>302</v>
      </c>
      <c r="F116" s="17" t="s">
        <v>28</v>
      </c>
      <c r="G116" s="27" t="s">
        <v>30</v>
      </c>
    </row>
    <row r="117" ht="14.25" customHeight="1">
      <c r="A117" s="24" t="s">
        <v>282</v>
      </c>
      <c r="B117" s="26" t="s">
        <v>303</v>
      </c>
      <c r="C117" s="26" t="s">
        <v>19</v>
      </c>
      <c r="D117" s="26" t="s">
        <v>34</v>
      </c>
      <c r="E117" s="26" t="s">
        <v>304</v>
      </c>
      <c r="F117" s="26" t="s">
        <v>28</v>
      </c>
      <c r="G117" s="18" t="s">
        <v>23</v>
      </c>
    </row>
    <row r="118" ht="14.25" customHeight="1">
      <c r="A118" s="15" t="s">
        <v>282</v>
      </c>
      <c r="B118" s="17" t="s">
        <v>305</v>
      </c>
      <c r="C118" s="17" t="s">
        <v>62</v>
      </c>
      <c r="D118" s="17" t="s">
        <v>20</v>
      </c>
      <c r="E118" s="17" t="s">
        <v>306</v>
      </c>
      <c r="F118" s="17" t="s">
        <v>55</v>
      </c>
      <c r="G118" s="18" t="s">
        <v>23</v>
      </c>
    </row>
    <row r="119" ht="14.25" customHeight="1">
      <c r="A119" s="24" t="s">
        <v>307</v>
      </c>
      <c r="B119" s="26" t="s">
        <v>308</v>
      </c>
      <c r="C119" s="26" t="s">
        <v>34</v>
      </c>
      <c r="D119" s="26" t="s">
        <v>62</v>
      </c>
      <c r="E119" s="26" t="s">
        <v>309</v>
      </c>
      <c r="F119" s="26" t="s">
        <v>34</v>
      </c>
      <c r="G119" s="27" t="s">
        <v>27</v>
      </c>
    </row>
    <row r="120" ht="14.25" customHeight="1">
      <c r="A120" s="15" t="s">
        <v>307</v>
      </c>
      <c r="B120" s="17" t="s">
        <v>310</v>
      </c>
      <c r="C120" s="17" t="s">
        <v>34</v>
      </c>
      <c r="D120" s="17" t="s">
        <v>19</v>
      </c>
      <c r="E120" s="17" t="s">
        <v>311</v>
      </c>
      <c r="F120" s="17" t="s">
        <v>34</v>
      </c>
      <c r="G120" s="27" t="s">
        <v>27</v>
      </c>
    </row>
    <row r="121" ht="14.25" customHeight="1">
      <c r="A121" s="24" t="s">
        <v>307</v>
      </c>
      <c r="B121" s="26" t="s">
        <v>312</v>
      </c>
      <c r="C121" s="26" t="s">
        <v>19</v>
      </c>
      <c r="D121" s="26" t="s">
        <v>34</v>
      </c>
      <c r="E121" s="26" t="s">
        <v>313</v>
      </c>
      <c r="F121" s="26" t="s">
        <v>33</v>
      </c>
      <c r="G121" s="18" t="s">
        <v>23</v>
      </c>
    </row>
    <row r="122" ht="14.25" customHeight="1">
      <c r="A122" s="15" t="s">
        <v>307</v>
      </c>
      <c r="B122" s="17" t="s">
        <v>314</v>
      </c>
      <c r="C122" s="17" t="s">
        <v>34</v>
      </c>
      <c r="D122" s="17" t="s">
        <v>28</v>
      </c>
      <c r="E122" s="17" t="s">
        <v>315</v>
      </c>
      <c r="F122" s="17" t="s">
        <v>34</v>
      </c>
      <c r="G122" s="27" t="s">
        <v>27</v>
      </c>
    </row>
    <row r="123" ht="14.25" customHeight="1">
      <c r="A123" s="24" t="s">
        <v>307</v>
      </c>
      <c r="B123" s="26" t="s">
        <v>316</v>
      </c>
      <c r="C123" s="26" t="s">
        <v>34</v>
      </c>
      <c r="D123" s="26" t="s">
        <v>55</v>
      </c>
      <c r="E123" s="26" t="s">
        <v>317</v>
      </c>
      <c r="F123" s="26" t="s">
        <v>55</v>
      </c>
      <c r="G123" s="27" t="s">
        <v>30</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62</v>
      </c>
      <c r="E125" s="26" t="s">
        <v>321</v>
      </c>
      <c r="F125" s="26" t="s">
        <v>34</v>
      </c>
      <c r="G125" s="27" t="s">
        <v>27</v>
      </c>
    </row>
    <row r="126" ht="14.25" customHeight="1">
      <c r="A126" s="15" t="s">
        <v>307</v>
      </c>
      <c r="B126" s="17" t="s">
        <v>322</v>
      </c>
      <c r="C126" s="17" t="s">
        <v>34</v>
      </c>
      <c r="D126" s="17" t="s">
        <v>19</v>
      </c>
      <c r="E126" s="17" t="s">
        <v>323</v>
      </c>
      <c r="F126" s="17" t="s">
        <v>67</v>
      </c>
      <c r="G126" s="18" t="s">
        <v>23</v>
      </c>
    </row>
    <row r="127" ht="14.25" customHeight="1">
      <c r="A127" s="24" t="s">
        <v>307</v>
      </c>
      <c r="B127" s="26" t="s">
        <v>324</v>
      </c>
      <c r="C127" s="26" t="s">
        <v>34</v>
      </c>
      <c r="D127" s="26" t="s">
        <v>28</v>
      </c>
      <c r="E127" s="26" t="s">
        <v>325</v>
      </c>
      <c r="F127" s="26" t="s">
        <v>28</v>
      </c>
      <c r="G127" s="27" t="s">
        <v>30</v>
      </c>
    </row>
    <row r="128" ht="14.25" customHeight="1">
      <c r="A128" s="15" t="s">
        <v>307</v>
      </c>
      <c r="B128" s="17" t="s">
        <v>326</v>
      </c>
      <c r="C128" s="17" t="s">
        <v>62</v>
      </c>
      <c r="D128" s="17" t="s">
        <v>34</v>
      </c>
      <c r="E128" s="17" t="s">
        <v>327</v>
      </c>
      <c r="F128" s="17" t="s">
        <v>55</v>
      </c>
      <c r="G128" s="18" t="s">
        <v>23</v>
      </c>
    </row>
    <row r="129" ht="14.25" customHeight="1">
      <c r="A129" s="24" t="s">
        <v>307</v>
      </c>
      <c r="B129" s="26" t="s">
        <v>328</v>
      </c>
      <c r="C129" s="26" t="s">
        <v>19</v>
      </c>
      <c r="D129" s="26" t="s">
        <v>34</v>
      </c>
      <c r="E129" s="26" t="s">
        <v>329</v>
      </c>
      <c r="F129" s="26" t="s">
        <v>62</v>
      </c>
      <c r="G129" s="18" t="s">
        <v>23</v>
      </c>
    </row>
    <row r="130" ht="14.25" customHeight="1">
      <c r="A130" s="15" t="s">
        <v>307</v>
      </c>
      <c r="B130" s="17" t="s">
        <v>330</v>
      </c>
      <c r="C130" s="17" t="s">
        <v>34</v>
      </c>
      <c r="D130" s="17" t="s">
        <v>62</v>
      </c>
      <c r="E130" s="17" t="s">
        <v>331</v>
      </c>
      <c r="F130" s="17" t="s">
        <v>34</v>
      </c>
      <c r="G130" s="27" t="s">
        <v>27</v>
      </c>
    </row>
    <row r="131" ht="14.25" customHeight="1">
      <c r="A131" s="24" t="s">
        <v>332</v>
      </c>
      <c r="B131" s="26" t="s">
        <v>333</v>
      </c>
      <c r="C131" s="26" t="s">
        <v>67</v>
      </c>
      <c r="D131" s="26" t="s">
        <v>34</v>
      </c>
      <c r="E131" s="26" t="s">
        <v>334</v>
      </c>
      <c r="F131" s="26" t="s">
        <v>55</v>
      </c>
      <c r="G131" s="18" t="s">
        <v>23</v>
      </c>
    </row>
    <row r="132" ht="14.25" customHeight="1">
      <c r="A132" s="15" t="s">
        <v>332</v>
      </c>
      <c r="B132" s="17" t="s">
        <v>335</v>
      </c>
      <c r="C132" s="17" t="s">
        <v>34</v>
      </c>
      <c r="D132" s="17" t="s">
        <v>62</v>
      </c>
      <c r="E132" s="17" t="s">
        <v>336</v>
      </c>
      <c r="F132" s="17" t="s">
        <v>62</v>
      </c>
      <c r="G132" s="27" t="s">
        <v>30</v>
      </c>
    </row>
    <row r="133" ht="14.25" customHeight="1">
      <c r="A133" s="24" t="s">
        <v>332</v>
      </c>
      <c r="B133" s="26" t="s">
        <v>337</v>
      </c>
      <c r="C133" s="26" t="s">
        <v>20</v>
      </c>
      <c r="D133" s="26" t="s">
        <v>34</v>
      </c>
      <c r="E133" s="26" t="s">
        <v>338</v>
      </c>
      <c r="F133" s="26" t="s">
        <v>33</v>
      </c>
      <c r="G133" s="18" t="s">
        <v>23</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34</v>
      </c>
      <c r="D135" s="26" t="s">
        <v>20</v>
      </c>
      <c r="E135" s="26" t="s">
        <v>342</v>
      </c>
      <c r="F135" s="26" t="s">
        <v>20</v>
      </c>
      <c r="G135" s="27" t="s">
        <v>30</v>
      </c>
    </row>
    <row r="136" ht="14.25" customHeight="1">
      <c r="A136" s="15" t="s">
        <v>332</v>
      </c>
      <c r="B136" s="17" t="s">
        <v>343</v>
      </c>
      <c r="C136" s="17" t="s">
        <v>34</v>
      </c>
      <c r="D136" s="17" t="s">
        <v>28</v>
      </c>
      <c r="E136" s="17" t="s">
        <v>344</v>
      </c>
      <c r="F136" s="17" t="s">
        <v>34</v>
      </c>
      <c r="G136" s="27" t="s">
        <v>27</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34</v>
      </c>
      <c r="D138" s="17" t="s">
        <v>55</v>
      </c>
      <c r="E138" s="17" t="s">
        <v>348</v>
      </c>
      <c r="F138" s="17" t="s">
        <v>28</v>
      </c>
      <c r="G138" s="18" t="s">
        <v>23</v>
      </c>
    </row>
    <row r="139" ht="14.25" customHeight="1">
      <c r="A139" s="24" t="s">
        <v>349</v>
      </c>
      <c r="B139" s="26" t="s">
        <v>350</v>
      </c>
      <c r="C139" s="26" t="s">
        <v>34</v>
      </c>
      <c r="D139" s="26" t="s">
        <v>62</v>
      </c>
      <c r="E139" s="26" t="s">
        <v>351</v>
      </c>
      <c r="F139" s="26" t="s">
        <v>34</v>
      </c>
      <c r="G139" s="27" t="s">
        <v>27</v>
      </c>
    </row>
    <row r="140" ht="14.25" customHeight="1">
      <c r="A140" s="15" t="s">
        <v>349</v>
      </c>
      <c r="B140" s="17" t="s">
        <v>352</v>
      </c>
      <c r="C140" s="17" t="s">
        <v>62</v>
      </c>
      <c r="D140" s="17" t="s">
        <v>34</v>
      </c>
      <c r="E140" s="17" t="s">
        <v>353</v>
      </c>
      <c r="F140" s="17" t="s">
        <v>62</v>
      </c>
      <c r="G140" s="27" t="s">
        <v>27</v>
      </c>
    </row>
    <row r="141" ht="14.25" customHeight="1">
      <c r="A141" s="24" t="s">
        <v>349</v>
      </c>
      <c r="B141" s="26" t="s">
        <v>354</v>
      </c>
      <c r="C141" s="26" t="s">
        <v>34</v>
      </c>
      <c r="D141" s="26" t="s">
        <v>62</v>
      </c>
      <c r="E141" s="26" t="s">
        <v>355</v>
      </c>
      <c r="F141" s="26" t="s">
        <v>28</v>
      </c>
      <c r="G141" s="18" t="s">
        <v>23</v>
      </c>
    </row>
    <row r="142" ht="14.25" customHeight="1">
      <c r="A142" s="15" t="s">
        <v>356</v>
      </c>
      <c r="B142" s="17" t="s">
        <v>357</v>
      </c>
      <c r="C142" s="17" t="s">
        <v>34</v>
      </c>
      <c r="D142" s="17" t="s">
        <v>20</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55</v>
      </c>
      <c r="E144" s="17" t="s">
        <v>362</v>
      </c>
      <c r="F144" s="17" t="s">
        <v>67</v>
      </c>
      <c r="G144" s="18" t="s">
        <v>23</v>
      </c>
    </row>
    <row r="145" ht="14.25" customHeight="1">
      <c r="A145" s="24" t="s">
        <v>356</v>
      </c>
      <c r="B145" s="26" t="s">
        <v>363</v>
      </c>
      <c r="C145" s="26" t="s">
        <v>34</v>
      </c>
      <c r="D145" s="26" t="s">
        <v>20</v>
      </c>
      <c r="E145" s="26" t="s">
        <v>364</v>
      </c>
      <c r="F145" s="26" t="s">
        <v>28</v>
      </c>
      <c r="G145" s="18" t="s">
        <v>23</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26" t="s">
        <v>22</v>
      </c>
      <c r="D147" s="26" t="s">
        <v>33</v>
      </c>
      <c r="E147" s="26" t="s">
        <v>369</v>
      </c>
      <c r="F147" s="26" t="s">
        <v>22</v>
      </c>
      <c r="G147" s="27" t="s">
        <v>27</v>
      </c>
    </row>
    <row r="148" ht="14.25" customHeight="1">
      <c r="A148" s="15" t="s">
        <v>367</v>
      </c>
      <c r="B148" s="17" t="s">
        <v>370</v>
      </c>
      <c r="C148" s="17" t="s">
        <v>34</v>
      </c>
      <c r="D148" s="17" t="s">
        <v>22</v>
      </c>
      <c r="E148" s="17" t="s">
        <v>371</v>
      </c>
      <c r="F148" s="17" t="s">
        <v>34</v>
      </c>
      <c r="G148" s="27" t="s">
        <v>27</v>
      </c>
    </row>
    <row r="149" ht="14.25" customHeight="1">
      <c r="A149" s="24" t="s">
        <v>367</v>
      </c>
      <c r="B149" s="26" t="s">
        <v>373</v>
      </c>
      <c r="C149" s="26" t="s">
        <v>34</v>
      </c>
      <c r="D149" s="26" t="s">
        <v>28</v>
      </c>
      <c r="E149" s="26" t="s">
        <v>374</v>
      </c>
      <c r="F149" s="26" t="s">
        <v>28</v>
      </c>
      <c r="G149" s="27" t="s">
        <v>30</v>
      </c>
    </row>
    <row r="150" ht="14.25" customHeight="1">
      <c r="A150" s="15" t="s">
        <v>367</v>
      </c>
      <c r="B150" s="17" t="s">
        <v>375</v>
      </c>
      <c r="C150" s="17" t="s">
        <v>34</v>
      </c>
      <c r="D150" s="17" t="s">
        <v>22</v>
      </c>
      <c r="E150" s="17" t="s">
        <v>376</v>
      </c>
      <c r="F150" s="17" t="s">
        <v>28</v>
      </c>
      <c r="G150" s="18" t="s">
        <v>23</v>
      </c>
    </row>
    <row r="151" ht="14.25" customHeight="1">
      <c r="A151" s="24" t="s">
        <v>367</v>
      </c>
      <c r="B151" s="26" t="s">
        <v>377</v>
      </c>
      <c r="C151" s="26" t="s">
        <v>34</v>
      </c>
      <c r="D151" s="26" t="s">
        <v>28</v>
      </c>
      <c r="E151" s="26" t="s">
        <v>378</v>
      </c>
      <c r="F151" s="26" t="s">
        <v>33</v>
      </c>
      <c r="G151" s="18" t="s">
        <v>23</v>
      </c>
    </row>
    <row r="152" ht="14.25" customHeight="1">
      <c r="A152" s="15" t="s">
        <v>367</v>
      </c>
      <c r="B152" s="17" t="s">
        <v>379</v>
      </c>
      <c r="C152" s="17" t="s">
        <v>22</v>
      </c>
      <c r="D152" s="17" t="s">
        <v>34</v>
      </c>
      <c r="E152" s="17" t="s">
        <v>380</v>
      </c>
      <c r="F152" s="17" t="s">
        <v>67</v>
      </c>
      <c r="G152" s="18" t="s">
        <v>23</v>
      </c>
    </row>
    <row r="153" ht="14.25" customHeight="1">
      <c r="A153" s="24" t="s">
        <v>367</v>
      </c>
      <c r="B153" s="26" t="s">
        <v>381</v>
      </c>
      <c r="C153" s="26" t="s">
        <v>67</v>
      </c>
      <c r="D153" s="26" t="s">
        <v>34</v>
      </c>
      <c r="E153" s="26" t="s">
        <v>382</v>
      </c>
      <c r="F153" s="26" t="s">
        <v>19</v>
      </c>
      <c r="G153" s="18" t="s">
        <v>23</v>
      </c>
    </row>
    <row r="154" ht="14.25" customHeight="1">
      <c r="A154" s="15" t="s">
        <v>367</v>
      </c>
      <c r="B154" s="17" t="s">
        <v>383</v>
      </c>
      <c r="C154" s="17" t="s">
        <v>67</v>
      </c>
      <c r="D154" s="17" t="s">
        <v>34</v>
      </c>
      <c r="E154" s="17" t="s">
        <v>384</v>
      </c>
      <c r="F154" s="17" t="s">
        <v>67</v>
      </c>
      <c r="G154" s="27" t="s">
        <v>27</v>
      </c>
    </row>
    <row r="155" ht="14.25" customHeight="1">
      <c r="A155" s="24" t="s">
        <v>367</v>
      </c>
      <c r="B155" s="26" t="s">
        <v>385</v>
      </c>
      <c r="C155" s="26" t="s">
        <v>20</v>
      </c>
      <c r="D155" s="26" t="s">
        <v>34</v>
      </c>
      <c r="E155" s="26" t="s">
        <v>386</v>
      </c>
      <c r="F155" s="26" t="s">
        <v>20</v>
      </c>
      <c r="G155" s="27" t="s">
        <v>27</v>
      </c>
    </row>
    <row r="156" ht="14.25" customHeight="1">
      <c r="A156" s="15" t="s">
        <v>367</v>
      </c>
      <c r="B156" s="17" t="s">
        <v>387</v>
      </c>
      <c r="C156" s="17" t="s">
        <v>34</v>
      </c>
      <c r="D156" s="17" t="s">
        <v>33</v>
      </c>
      <c r="E156" s="17" t="s">
        <v>388</v>
      </c>
      <c r="F156" s="17" t="s">
        <v>67</v>
      </c>
      <c r="G156" s="18" t="s">
        <v>23</v>
      </c>
    </row>
    <row r="157" ht="14.25" customHeight="1">
      <c r="A157" s="24" t="s">
        <v>389</v>
      </c>
      <c r="B157" s="26" t="s">
        <v>390</v>
      </c>
      <c r="C157" s="26" t="s">
        <v>34</v>
      </c>
      <c r="D157" s="26" t="s">
        <v>33</v>
      </c>
      <c r="E157" s="26" t="s">
        <v>391</v>
      </c>
      <c r="F157" s="26" t="s">
        <v>33</v>
      </c>
      <c r="G157" s="27" t="s">
        <v>30</v>
      </c>
    </row>
    <row r="158" ht="14.25" customHeight="1">
      <c r="A158" s="15" t="s">
        <v>389</v>
      </c>
      <c r="B158" s="17" t="s">
        <v>392</v>
      </c>
      <c r="C158" s="17" t="s">
        <v>34</v>
      </c>
      <c r="D158" s="17" t="s">
        <v>62</v>
      </c>
      <c r="E158" s="17" t="s">
        <v>393</v>
      </c>
      <c r="F158" s="17" t="s">
        <v>28</v>
      </c>
      <c r="G158" s="18" t="s">
        <v>23</v>
      </c>
    </row>
    <row r="159" ht="14.25" customHeight="1">
      <c r="A159" s="24" t="s">
        <v>389</v>
      </c>
      <c r="B159" s="26" t="s">
        <v>394</v>
      </c>
      <c r="C159" s="26" t="s">
        <v>34</v>
      </c>
      <c r="D159" s="26" t="s">
        <v>28</v>
      </c>
      <c r="E159" s="26" t="s">
        <v>395</v>
      </c>
      <c r="F159" s="26" t="s">
        <v>67</v>
      </c>
      <c r="G159" s="18" t="s">
        <v>23</v>
      </c>
    </row>
    <row r="160" ht="14.25" customHeight="1">
      <c r="A160" s="15" t="s">
        <v>389</v>
      </c>
      <c r="B160" s="17" t="s">
        <v>396</v>
      </c>
      <c r="C160" s="17" t="s">
        <v>67</v>
      </c>
      <c r="D160" s="17" t="s">
        <v>33</v>
      </c>
      <c r="E160" s="17" t="s">
        <v>397</v>
      </c>
      <c r="F160" s="17" t="s">
        <v>22</v>
      </c>
      <c r="G160" s="18" t="s">
        <v>23</v>
      </c>
    </row>
    <row r="161" ht="14.25" customHeight="1">
      <c r="A161" s="24" t="s">
        <v>389</v>
      </c>
      <c r="B161" s="26" t="s">
        <v>398</v>
      </c>
      <c r="C161" s="26" t="s">
        <v>34</v>
      </c>
      <c r="D161" s="26" t="s">
        <v>22</v>
      </c>
      <c r="E161" s="26" t="s">
        <v>399</v>
      </c>
      <c r="F161" s="26" t="s">
        <v>67</v>
      </c>
      <c r="G161" s="18" t="s">
        <v>23</v>
      </c>
    </row>
    <row r="162" ht="14.25" customHeight="1">
      <c r="A162" s="15" t="s">
        <v>389</v>
      </c>
      <c r="B162" s="17" t="s">
        <v>400</v>
      </c>
      <c r="C162" s="17" t="s">
        <v>34</v>
      </c>
      <c r="D162" s="17" t="s">
        <v>20</v>
      </c>
      <c r="E162" s="17" t="s">
        <v>401</v>
      </c>
      <c r="F162" s="17" t="s">
        <v>67</v>
      </c>
      <c r="G162" s="18" t="s">
        <v>23</v>
      </c>
    </row>
    <row r="163" ht="14.25" customHeight="1">
      <c r="A163" s="24" t="s">
        <v>389</v>
      </c>
      <c r="B163" s="26" t="s">
        <v>402</v>
      </c>
      <c r="C163" s="26" t="s">
        <v>34</v>
      </c>
      <c r="D163" s="26" t="s">
        <v>67</v>
      </c>
      <c r="E163" s="26" t="s">
        <v>403</v>
      </c>
      <c r="F163" s="26" t="s">
        <v>22</v>
      </c>
      <c r="G163" s="18" t="s">
        <v>23</v>
      </c>
    </row>
    <row r="164" ht="14.25" customHeight="1">
      <c r="A164" s="15" t="s">
        <v>389</v>
      </c>
      <c r="B164" s="17" t="s">
        <v>404</v>
      </c>
      <c r="C164" s="17" t="s">
        <v>34</v>
      </c>
      <c r="D164" s="17" t="s">
        <v>62</v>
      </c>
      <c r="E164" s="17" t="s">
        <v>405</v>
      </c>
      <c r="F164" s="17" t="s">
        <v>19</v>
      </c>
      <c r="G164" s="18" t="s">
        <v>23</v>
      </c>
    </row>
    <row r="165" ht="14.25" customHeight="1">
      <c r="A165" s="24" t="s">
        <v>406</v>
      </c>
      <c r="B165" s="26" t="s">
        <v>407</v>
      </c>
      <c r="C165" s="26" t="s">
        <v>34</v>
      </c>
      <c r="D165" s="26" t="s">
        <v>33</v>
      </c>
      <c r="E165" s="26" t="s">
        <v>408</v>
      </c>
      <c r="F165" s="26" t="s">
        <v>33</v>
      </c>
      <c r="G165" s="27" t="s">
        <v>30</v>
      </c>
    </row>
    <row r="166" ht="14.25" customHeight="1">
      <c r="A166" s="15" t="s">
        <v>406</v>
      </c>
      <c r="B166" s="17" t="s">
        <v>409</v>
      </c>
      <c r="C166" s="17" t="s">
        <v>34</v>
      </c>
      <c r="D166" s="17" t="s">
        <v>20</v>
      </c>
      <c r="E166" s="17" t="s">
        <v>410</v>
      </c>
      <c r="F166" s="17" t="s">
        <v>22</v>
      </c>
      <c r="G166" s="18" t="s">
        <v>23</v>
      </c>
    </row>
    <row r="167" ht="14.25" customHeight="1">
      <c r="A167" s="24" t="s">
        <v>406</v>
      </c>
      <c r="B167" s="26" t="s">
        <v>411</v>
      </c>
      <c r="C167" s="26" t="s">
        <v>34</v>
      </c>
      <c r="D167" s="26" t="s">
        <v>20</v>
      </c>
      <c r="E167" s="26" t="s">
        <v>412</v>
      </c>
      <c r="F167" s="26" t="s">
        <v>28</v>
      </c>
      <c r="G167" s="18" t="s">
        <v>23</v>
      </c>
    </row>
    <row r="168" ht="14.25" customHeight="1">
      <c r="A168" s="15" t="s">
        <v>406</v>
      </c>
      <c r="B168" s="17" t="s">
        <v>413</v>
      </c>
      <c r="C168" s="17" t="s">
        <v>20</v>
      </c>
      <c r="D168" s="17" t="s">
        <v>22</v>
      </c>
      <c r="E168" s="17" t="s">
        <v>414</v>
      </c>
      <c r="F168" s="17" t="s">
        <v>20</v>
      </c>
      <c r="G168" s="27" t="s">
        <v>27</v>
      </c>
    </row>
    <row r="169" ht="14.25" customHeight="1">
      <c r="A169" s="24" t="s">
        <v>406</v>
      </c>
      <c r="B169" s="26" t="s">
        <v>415</v>
      </c>
      <c r="C169" s="26" t="s">
        <v>34</v>
      </c>
      <c r="D169" s="26" t="s">
        <v>20</v>
      </c>
      <c r="E169" s="26" t="s">
        <v>416</v>
      </c>
      <c r="F169" s="26" t="s">
        <v>34</v>
      </c>
      <c r="G169" s="27" t="s">
        <v>27</v>
      </c>
    </row>
    <row r="170" ht="14.25" customHeight="1">
      <c r="A170" s="15" t="s">
        <v>406</v>
      </c>
      <c r="B170" s="17" t="s">
        <v>417</v>
      </c>
      <c r="C170" s="17" t="s">
        <v>20</v>
      </c>
      <c r="D170" s="17" t="s">
        <v>33</v>
      </c>
      <c r="E170" s="17" t="s">
        <v>418</v>
      </c>
      <c r="F170" s="17" t="s">
        <v>22</v>
      </c>
      <c r="G170" s="18" t="s">
        <v>23</v>
      </c>
    </row>
    <row r="171" ht="14.25" customHeight="1">
      <c r="A171" s="24" t="s">
        <v>406</v>
      </c>
      <c r="B171" s="26" t="s">
        <v>419</v>
      </c>
      <c r="C171" s="26" t="s">
        <v>22</v>
      </c>
      <c r="D171" s="26" t="s">
        <v>33</v>
      </c>
      <c r="E171" s="26" t="s">
        <v>420</v>
      </c>
      <c r="F171" s="26" t="s">
        <v>33</v>
      </c>
      <c r="G171" s="27" t="s">
        <v>30</v>
      </c>
    </row>
    <row r="172" ht="14.25" customHeight="1">
      <c r="A172" s="15" t="s">
        <v>406</v>
      </c>
      <c r="B172" s="17" t="s">
        <v>421</v>
      </c>
      <c r="C172" s="17" t="s">
        <v>33</v>
      </c>
      <c r="D172" s="17" t="s">
        <v>22</v>
      </c>
      <c r="E172" s="17" t="s">
        <v>422</v>
      </c>
      <c r="F172" s="17" t="s">
        <v>33</v>
      </c>
      <c r="G172" s="27" t="s">
        <v>27</v>
      </c>
    </row>
    <row r="173" ht="14.25" customHeight="1">
      <c r="A173" s="24" t="s">
        <v>423</v>
      </c>
      <c r="B173" s="26" t="s">
        <v>424</v>
      </c>
      <c r="C173" s="26" t="s">
        <v>34</v>
      </c>
      <c r="D173" s="26" t="s">
        <v>20</v>
      </c>
      <c r="E173" s="26" t="s">
        <v>425</v>
      </c>
      <c r="F173" s="26" t="s">
        <v>20</v>
      </c>
      <c r="G173" s="27" t="s">
        <v>30</v>
      </c>
    </row>
    <row r="174" ht="14.25" customHeight="1">
      <c r="A174" s="15" t="s">
        <v>423</v>
      </c>
      <c r="B174" s="17" t="s">
        <v>426</v>
      </c>
      <c r="C174" s="17" t="s">
        <v>34</v>
      </c>
      <c r="D174" s="17" t="s">
        <v>28</v>
      </c>
      <c r="E174" s="17" t="s">
        <v>427</v>
      </c>
      <c r="F174" s="17" t="s">
        <v>28</v>
      </c>
      <c r="G174" s="27" t="s">
        <v>30</v>
      </c>
    </row>
    <row r="175" ht="14.25" customHeight="1">
      <c r="A175" s="24" t="s">
        <v>423</v>
      </c>
      <c r="B175" s="26" t="s">
        <v>428</v>
      </c>
      <c r="C175" s="26" t="s">
        <v>34</v>
      </c>
      <c r="D175" s="26" t="s">
        <v>28</v>
      </c>
      <c r="E175" s="26" t="s">
        <v>429</v>
      </c>
      <c r="F175" s="26" t="s">
        <v>67</v>
      </c>
      <c r="G175" s="18" t="s">
        <v>23</v>
      </c>
    </row>
    <row r="176" ht="14.25" customHeight="1">
      <c r="A176" s="15" t="s">
        <v>423</v>
      </c>
      <c r="B176" s="17" t="s">
        <v>430</v>
      </c>
      <c r="C176" s="17" t="s">
        <v>34</v>
      </c>
      <c r="D176" s="17" t="s">
        <v>28</v>
      </c>
      <c r="E176" s="17" t="s">
        <v>431</v>
      </c>
      <c r="F176" s="17" t="s">
        <v>67</v>
      </c>
      <c r="G176" s="18" t="s">
        <v>23</v>
      </c>
    </row>
    <row r="177" ht="14.25" customHeight="1">
      <c r="A177" s="24" t="s">
        <v>423</v>
      </c>
      <c r="B177" s="26" t="s">
        <v>432</v>
      </c>
      <c r="C177" s="26" t="s">
        <v>34</v>
      </c>
      <c r="D177" s="26" t="s">
        <v>28</v>
      </c>
      <c r="E177" s="26" t="s">
        <v>433</v>
      </c>
      <c r="F177" s="26" t="s">
        <v>28</v>
      </c>
      <c r="G177" s="27" t="s">
        <v>30</v>
      </c>
    </row>
    <row r="178" ht="14.25" customHeight="1">
      <c r="A178" s="15" t="s">
        <v>423</v>
      </c>
      <c r="B178" s="17" t="s">
        <v>434</v>
      </c>
      <c r="C178" s="17" t="s">
        <v>34</v>
      </c>
      <c r="D178" s="17" t="s">
        <v>55</v>
      </c>
      <c r="E178" s="17" t="s">
        <v>435</v>
      </c>
      <c r="F178" s="17" t="s">
        <v>55</v>
      </c>
      <c r="G178" s="27" t="s">
        <v>30</v>
      </c>
    </row>
    <row r="179" ht="14.25" customHeight="1">
      <c r="A179" s="24" t="s">
        <v>436</v>
      </c>
      <c r="B179" s="26" t="s">
        <v>437</v>
      </c>
      <c r="C179" s="26" t="s">
        <v>28</v>
      </c>
      <c r="D179" s="26" t="s">
        <v>20</v>
      </c>
      <c r="E179" s="26" t="s">
        <v>438</v>
      </c>
      <c r="F179" s="26" t="s">
        <v>33</v>
      </c>
      <c r="G179" s="18" t="s">
        <v>23</v>
      </c>
    </row>
    <row r="180" ht="14.25" customHeight="1">
      <c r="A180" s="15" t="s">
        <v>436</v>
      </c>
      <c r="B180" s="17" t="s">
        <v>439</v>
      </c>
      <c r="C180" s="17" t="s">
        <v>34</v>
      </c>
      <c r="D180" s="17" t="s">
        <v>28</v>
      </c>
      <c r="E180" s="17" t="s">
        <v>440</v>
      </c>
      <c r="F180" s="17" t="s">
        <v>28</v>
      </c>
      <c r="G180" s="27" t="s">
        <v>30</v>
      </c>
    </row>
    <row r="181" ht="14.25" customHeight="1">
      <c r="A181" s="24" t="s">
        <v>436</v>
      </c>
      <c r="B181" s="26" t="s">
        <v>441</v>
      </c>
      <c r="C181" s="26" t="s">
        <v>34</v>
      </c>
      <c r="D181" s="26" t="s">
        <v>33</v>
      </c>
      <c r="E181" s="26" t="s">
        <v>442</v>
      </c>
      <c r="F181" s="26" t="s">
        <v>28</v>
      </c>
      <c r="G181" s="18" t="s">
        <v>23</v>
      </c>
    </row>
    <row r="182" ht="14.25" customHeight="1">
      <c r="A182" s="15" t="s">
        <v>436</v>
      </c>
      <c r="B182" s="17" t="s">
        <v>443</v>
      </c>
      <c r="C182" s="17" t="s">
        <v>19</v>
      </c>
      <c r="D182" s="17" t="s">
        <v>34</v>
      </c>
      <c r="E182" s="17" t="s">
        <v>444</v>
      </c>
      <c r="F182" s="17" t="s">
        <v>55</v>
      </c>
      <c r="G182" s="18" t="s">
        <v>23</v>
      </c>
    </row>
    <row r="183" ht="14.25" customHeight="1">
      <c r="A183" s="24" t="s">
        <v>436</v>
      </c>
      <c r="B183" s="26" t="s">
        <v>445</v>
      </c>
      <c r="C183" s="26" t="s">
        <v>34</v>
      </c>
      <c r="D183" s="26" t="s">
        <v>28</v>
      </c>
      <c r="E183" s="26" t="s">
        <v>446</v>
      </c>
      <c r="F183" s="26" t="s">
        <v>20</v>
      </c>
      <c r="G183" s="18" t="s">
        <v>23</v>
      </c>
    </row>
    <row r="184" ht="14.25" customHeight="1">
      <c r="A184" s="15" t="s">
        <v>436</v>
      </c>
      <c r="B184" s="17" t="s">
        <v>447</v>
      </c>
      <c r="C184" s="17" t="s">
        <v>67</v>
      </c>
      <c r="D184" s="17" t="s">
        <v>62</v>
      </c>
      <c r="E184" s="17" t="s">
        <v>448</v>
      </c>
      <c r="F184" s="17" t="s">
        <v>28</v>
      </c>
      <c r="G184" s="18" t="s">
        <v>23</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67</v>
      </c>
      <c r="D186" s="17" t="s">
        <v>33</v>
      </c>
      <c r="E186" s="17" t="s">
        <v>452</v>
      </c>
      <c r="F186" s="17" t="s">
        <v>28</v>
      </c>
      <c r="G186" s="18" t="s">
        <v>23</v>
      </c>
    </row>
    <row r="187" ht="14.25" customHeight="1">
      <c r="A187" s="24" t="s">
        <v>436</v>
      </c>
      <c r="B187" s="26" t="s">
        <v>453</v>
      </c>
      <c r="C187" s="26" t="s">
        <v>28</v>
      </c>
      <c r="D187" s="26" t="s">
        <v>20</v>
      </c>
      <c r="E187" s="26" t="s">
        <v>454</v>
      </c>
      <c r="F187" s="26" t="s">
        <v>20</v>
      </c>
      <c r="G187" s="27" t="s">
        <v>30</v>
      </c>
    </row>
    <row r="188" ht="14.25" customHeight="1">
      <c r="A188" s="15" t="s">
        <v>436</v>
      </c>
      <c r="B188" s="17" t="s">
        <v>455</v>
      </c>
      <c r="C188" s="17" t="s">
        <v>67</v>
      </c>
      <c r="D188" s="17" t="s">
        <v>33</v>
      </c>
      <c r="E188" s="17" t="s">
        <v>456</v>
      </c>
      <c r="F188" s="17" t="s">
        <v>33</v>
      </c>
      <c r="G188" s="27" t="s">
        <v>30</v>
      </c>
    </row>
    <row r="189" ht="14.25" customHeight="1">
      <c r="A189" s="24" t="s">
        <v>457</v>
      </c>
      <c r="B189" s="26" t="s">
        <v>458</v>
      </c>
      <c r="C189" s="26" t="s">
        <v>62</v>
      </c>
      <c r="D189" s="26" t="s">
        <v>34</v>
      </c>
      <c r="E189" s="26" t="s">
        <v>459</v>
      </c>
      <c r="F189" s="26" t="s">
        <v>62</v>
      </c>
      <c r="G189" s="27" t="s">
        <v>27</v>
      </c>
    </row>
    <row r="190" ht="14.25" customHeight="1">
      <c r="A190" s="15" t="s">
        <v>457</v>
      </c>
      <c r="B190" s="17" t="s">
        <v>460</v>
      </c>
      <c r="C190" s="17" t="s">
        <v>62</v>
      </c>
      <c r="D190" s="17" t="s">
        <v>34</v>
      </c>
      <c r="E190" s="17" t="s">
        <v>461</v>
      </c>
      <c r="F190" s="17" t="s">
        <v>62</v>
      </c>
      <c r="G190" s="27" t="s">
        <v>27</v>
      </c>
    </row>
    <row r="191" ht="14.25" customHeight="1">
      <c r="A191" s="24" t="s">
        <v>457</v>
      </c>
      <c r="B191" s="26" t="s">
        <v>462</v>
      </c>
      <c r="C191" s="26" t="s">
        <v>34</v>
      </c>
      <c r="D191" s="26" t="s">
        <v>55</v>
      </c>
      <c r="E191" s="26" t="s">
        <v>463</v>
      </c>
      <c r="F191" s="26" t="s">
        <v>20</v>
      </c>
      <c r="G191" s="18" t="s">
        <v>23</v>
      </c>
    </row>
    <row r="192" ht="14.25" customHeight="1">
      <c r="A192" s="15" t="s">
        <v>464</v>
      </c>
      <c r="B192" s="17" t="s">
        <v>465</v>
      </c>
      <c r="C192" s="17" t="s">
        <v>34</v>
      </c>
      <c r="D192" s="17" t="s">
        <v>19</v>
      </c>
      <c r="E192" s="17" t="s">
        <v>466</v>
      </c>
      <c r="F192" s="17" t="s">
        <v>33</v>
      </c>
      <c r="G192" s="18" t="s">
        <v>23</v>
      </c>
    </row>
    <row r="193" ht="14.25" customHeight="1">
      <c r="A193" s="24" t="s">
        <v>464</v>
      </c>
      <c r="B193" s="26" t="s">
        <v>467</v>
      </c>
      <c r="C193" s="26" t="s">
        <v>34</v>
      </c>
      <c r="D193" s="26" t="s">
        <v>62</v>
      </c>
      <c r="E193" s="26" t="s">
        <v>468</v>
      </c>
      <c r="F193" s="26" t="s">
        <v>34</v>
      </c>
      <c r="G193" s="27" t="s">
        <v>27</v>
      </c>
    </row>
    <row r="194" ht="14.25" customHeight="1">
      <c r="A194" s="15" t="s">
        <v>464</v>
      </c>
      <c r="B194" s="17" t="s">
        <v>469</v>
      </c>
      <c r="C194" s="17" t="s">
        <v>34</v>
      </c>
      <c r="D194" s="17" t="s">
        <v>62</v>
      </c>
      <c r="E194" s="17" t="s">
        <v>470</v>
      </c>
      <c r="F194" s="17" t="s">
        <v>62</v>
      </c>
      <c r="G194" s="27" t="s">
        <v>30</v>
      </c>
    </row>
    <row r="195" ht="14.25" customHeight="1">
      <c r="A195" s="24" t="s">
        <v>464</v>
      </c>
      <c r="B195" s="26" t="s">
        <v>471</v>
      </c>
      <c r="C195" s="26" t="s">
        <v>34</v>
      </c>
      <c r="D195" s="26" t="s">
        <v>28</v>
      </c>
      <c r="E195" s="26" t="s">
        <v>472</v>
      </c>
      <c r="F195" s="26" t="s">
        <v>28</v>
      </c>
      <c r="G195" s="27" t="s">
        <v>30</v>
      </c>
    </row>
    <row r="196" ht="14.25" customHeight="1">
      <c r="A196" s="15" t="s">
        <v>464</v>
      </c>
      <c r="B196" s="17" t="s">
        <v>473</v>
      </c>
      <c r="C196" s="17" t="s">
        <v>34</v>
      </c>
      <c r="D196" s="17" t="s">
        <v>62</v>
      </c>
      <c r="E196" s="17" t="s">
        <v>474</v>
      </c>
      <c r="F196" s="17" t="s">
        <v>28</v>
      </c>
      <c r="G196" s="18" t="s">
        <v>23</v>
      </c>
    </row>
    <row r="197" ht="14.25" customHeight="1">
      <c r="A197" s="24" t="s">
        <v>464</v>
      </c>
      <c r="B197" s="26" t="s">
        <v>475</v>
      </c>
      <c r="C197" s="26" t="s">
        <v>34</v>
      </c>
      <c r="D197" s="26" t="s">
        <v>62</v>
      </c>
      <c r="E197" s="26" t="s">
        <v>476</v>
      </c>
      <c r="F197" s="26" t="s">
        <v>34</v>
      </c>
      <c r="G197" s="27" t="s">
        <v>27</v>
      </c>
    </row>
    <row r="198" ht="14.25" customHeight="1">
      <c r="A198" s="15" t="s">
        <v>464</v>
      </c>
      <c r="B198" s="17" t="s">
        <v>477</v>
      </c>
      <c r="C198" s="17" t="s">
        <v>34</v>
      </c>
      <c r="D198" s="17" t="s">
        <v>19</v>
      </c>
      <c r="E198" s="17" t="s">
        <v>478</v>
      </c>
      <c r="F198" s="17" t="s">
        <v>34</v>
      </c>
      <c r="G198" s="27" t="s">
        <v>27</v>
      </c>
    </row>
    <row r="199" ht="14.25" customHeight="1">
      <c r="A199" s="24" t="s">
        <v>464</v>
      </c>
      <c r="B199" s="26" t="s">
        <v>479</v>
      </c>
      <c r="C199" s="26" t="s">
        <v>34</v>
      </c>
      <c r="D199" s="26" t="s">
        <v>19</v>
      </c>
      <c r="E199" s="26" t="s">
        <v>480</v>
      </c>
      <c r="F199" s="26" t="s">
        <v>34</v>
      </c>
      <c r="G199" s="27" t="s">
        <v>27</v>
      </c>
    </row>
    <row r="200" ht="14.25" customHeight="1">
      <c r="A200" s="15" t="s">
        <v>481</v>
      </c>
      <c r="B200" s="17" t="s">
        <v>482</v>
      </c>
      <c r="C200" s="17" t="s">
        <v>34</v>
      </c>
      <c r="D200" s="17" t="s">
        <v>22</v>
      </c>
      <c r="E200" s="17" t="s">
        <v>483</v>
      </c>
      <c r="F200" s="17" t="s">
        <v>33</v>
      </c>
      <c r="G200" s="18" t="s">
        <v>23</v>
      </c>
    </row>
    <row r="201" ht="14.25" customHeight="1">
      <c r="A201" s="24" t="s">
        <v>481</v>
      </c>
      <c r="B201" s="26" t="s">
        <v>484</v>
      </c>
      <c r="C201" s="26" t="s">
        <v>67</v>
      </c>
      <c r="D201" s="26" t="s">
        <v>20</v>
      </c>
      <c r="E201" s="26" t="s">
        <v>485</v>
      </c>
      <c r="F201" s="26" t="s">
        <v>28</v>
      </c>
      <c r="G201" s="18" t="s">
        <v>23</v>
      </c>
    </row>
    <row r="202" ht="14.25" customHeight="1">
      <c r="A202" s="15" t="s">
        <v>481</v>
      </c>
      <c r="B202" s="17" t="s">
        <v>486</v>
      </c>
      <c r="C202" s="17" t="s">
        <v>34</v>
      </c>
      <c r="D202" s="17" t="s">
        <v>28</v>
      </c>
      <c r="E202" s="17" t="s">
        <v>487</v>
      </c>
      <c r="F202" s="17" t="s">
        <v>67</v>
      </c>
      <c r="G202" s="18" t="s">
        <v>23</v>
      </c>
    </row>
    <row r="203" ht="14.25" customHeight="1">
      <c r="A203" s="24" t="s">
        <v>481</v>
      </c>
      <c r="B203" s="26" t="s">
        <v>488</v>
      </c>
      <c r="C203" s="26" t="s">
        <v>34</v>
      </c>
      <c r="D203" s="26" t="s">
        <v>28</v>
      </c>
      <c r="E203" s="26" t="s">
        <v>489</v>
      </c>
      <c r="F203" s="26" t="s">
        <v>28</v>
      </c>
      <c r="G203" s="27" t="s">
        <v>30</v>
      </c>
    </row>
    <row r="204" ht="14.25" customHeight="1">
      <c r="A204" s="15" t="s">
        <v>481</v>
      </c>
      <c r="B204" s="17" t="s">
        <v>490</v>
      </c>
      <c r="C204" s="17" t="s">
        <v>34</v>
      </c>
      <c r="D204" s="17" t="s">
        <v>20</v>
      </c>
      <c r="E204" s="17" t="s">
        <v>491</v>
      </c>
      <c r="F204" s="17" t="s">
        <v>28</v>
      </c>
      <c r="G204" s="18" t="s">
        <v>23</v>
      </c>
    </row>
    <row r="205" ht="14.25" customHeight="1">
      <c r="A205" s="24" t="s">
        <v>481</v>
      </c>
      <c r="B205" s="26" t="s">
        <v>492</v>
      </c>
      <c r="C205" s="26" t="s">
        <v>22</v>
      </c>
      <c r="D205" s="26" t="s">
        <v>34</v>
      </c>
      <c r="E205" s="26" t="s">
        <v>493</v>
      </c>
      <c r="F205" s="26" t="s">
        <v>67</v>
      </c>
      <c r="G205" s="18" t="s">
        <v>23</v>
      </c>
    </row>
    <row r="206" ht="14.25" customHeight="1">
      <c r="A206" s="15" t="s">
        <v>494</v>
      </c>
      <c r="B206" s="17" t="s">
        <v>495</v>
      </c>
      <c r="C206" s="17" t="s">
        <v>34</v>
      </c>
      <c r="D206" s="17" t="s">
        <v>22</v>
      </c>
      <c r="E206" s="17" t="s">
        <v>496</v>
      </c>
      <c r="F206" s="17" t="s">
        <v>67</v>
      </c>
      <c r="G206" s="18" t="s">
        <v>23</v>
      </c>
    </row>
    <row r="207" ht="14.25" customHeight="1">
      <c r="A207" s="24" t="s">
        <v>494</v>
      </c>
      <c r="B207" s="26" t="s">
        <v>497</v>
      </c>
      <c r="C207" s="26" t="s">
        <v>34</v>
      </c>
      <c r="D207" s="26" t="s">
        <v>28</v>
      </c>
      <c r="E207" s="26" t="s">
        <v>498</v>
      </c>
      <c r="F207" s="26" t="s">
        <v>28</v>
      </c>
      <c r="G207" s="27" t="s">
        <v>30</v>
      </c>
    </row>
    <row r="208" ht="14.25" customHeight="1">
      <c r="A208" s="15" t="s">
        <v>494</v>
      </c>
      <c r="B208" s="17" t="s">
        <v>499</v>
      </c>
      <c r="C208" s="17" t="s">
        <v>34</v>
      </c>
      <c r="D208" s="17" t="s">
        <v>19</v>
      </c>
      <c r="E208" s="17" t="s">
        <v>500</v>
      </c>
      <c r="F208" s="17" t="s">
        <v>28</v>
      </c>
      <c r="G208" s="18" t="s">
        <v>23</v>
      </c>
    </row>
    <row r="209" ht="14.25" customHeight="1">
      <c r="A209" s="24" t="s">
        <v>494</v>
      </c>
      <c r="B209" s="26" t="s">
        <v>501</v>
      </c>
      <c r="C209" s="26" t="s">
        <v>34</v>
      </c>
      <c r="D209" s="26" t="s">
        <v>62</v>
      </c>
      <c r="E209" s="26" t="s">
        <v>502</v>
      </c>
      <c r="F209" s="26" t="s">
        <v>67</v>
      </c>
      <c r="G209" s="18" t="s">
        <v>23</v>
      </c>
    </row>
    <row r="210" ht="14.25" customHeight="1">
      <c r="A210" s="15" t="s">
        <v>494</v>
      </c>
      <c r="B210" s="17" t="s">
        <v>503</v>
      </c>
      <c r="C210" s="17" t="s">
        <v>34</v>
      </c>
      <c r="D210" s="17" t="s">
        <v>62</v>
      </c>
      <c r="E210" s="17" t="s">
        <v>504</v>
      </c>
      <c r="F210" s="17" t="s">
        <v>28</v>
      </c>
      <c r="G210" s="18" t="s">
        <v>23</v>
      </c>
    </row>
    <row r="211" ht="14.25" customHeight="1">
      <c r="A211" s="24" t="s">
        <v>494</v>
      </c>
      <c r="B211" s="26" t="s">
        <v>505</v>
      </c>
      <c r="C211" s="26" t="s">
        <v>34</v>
      </c>
      <c r="D211" s="26" t="s">
        <v>22</v>
      </c>
      <c r="E211" s="26" t="s">
        <v>506</v>
      </c>
      <c r="F211" s="26" t="s">
        <v>22</v>
      </c>
      <c r="G211" s="27" t="s">
        <v>30</v>
      </c>
    </row>
    <row r="212" ht="14.25" customHeight="1">
      <c r="A212" s="15" t="s">
        <v>507</v>
      </c>
      <c r="B212" s="17" t="s">
        <v>508</v>
      </c>
      <c r="C212" s="17" t="s">
        <v>34</v>
      </c>
      <c r="D212" s="17" t="s">
        <v>19</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19</v>
      </c>
      <c r="E214" s="17" t="s">
        <v>513</v>
      </c>
      <c r="F214" s="17" t="s">
        <v>19</v>
      </c>
      <c r="G214" s="27" t="s">
        <v>30</v>
      </c>
    </row>
    <row r="215" ht="14.25" customHeight="1">
      <c r="A215" s="24" t="s">
        <v>507</v>
      </c>
      <c r="B215" s="26" t="s">
        <v>514</v>
      </c>
      <c r="C215" s="26" t="s">
        <v>55</v>
      </c>
      <c r="D215" s="26" t="s">
        <v>19</v>
      </c>
      <c r="E215" s="26" t="s">
        <v>515</v>
      </c>
      <c r="F215" s="26" t="s">
        <v>55</v>
      </c>
      <c r="G215" s="27" t="s">
        <v>27</v>
      </c>
    </row>
    <row r="216" ht="14.25" customHeight="1">
      <c r="A216" s="15" t="s">
        <v>507</v>
      </c>
      <c r="B216" s="17" t="s">
        <v>516</v>
      </c>
      <c r="C216" s="17" t="s">
        <v>34</v>
      </c>
      <c r="D216" s="17" t="s">
        <v>62</v>
      </c>
      <c r="E216" s="17" t="s">
        <v>517</v>
      </c>
      <c r="F216" s="17" t="s">
        <v>28</v>
      </c>
      <c r="G216" s="18" t="s">
        <v>23</v>
      </c>
    </row>
    <row r="217" ht="14.25" customHeight="1">
      <c r="A217" s="24" t="s">
        <v>507</v>
      </c>
      <c r="B217" s="26" t="s">
        <v>518</v>
      </c>
      <c r="C217" s="26" t="s">
        <v>34</v>
      </c>
      <c r="D217" s="26" t="s">
        <v>62</v>
      </c>
      <c r="E217" s="26" t="s">
        <v>519</v>
      </c>
      <c r="F217" s="26" t="s">
        <v>67</v>
      </c>
      <c r="G217" s="18" t="s">
        <v>23</v>
      </c>
    </row>
    <row r="218" ht="14.25" customHeight="1">
      <c r="A218" s="15" t="s">
        <v>507</v>
      </c>
      <c r="B218" s="17" t="s">
        <v>520</v>
      </c>
      <c r="C218" s="17" t="s">
        <v>34</v>
      </c>
      <c r="D218" s="17" t="s">
        <v>19</v>
      </c>
      <c r="E218" s="17" t="s">
        <v>521</v>
      </c>
      <c r="F218" s="17" t="s">
        <v>67</v>
      </c>
      <c r="G218" s="18" t="s">
        <v>23</v>
      </c>
    </row>
    <row r="219" ht="14.25" customHeight="1">
      <c r="A219" s="24" t="s">
        <v>507</v>
      </c>
      <c r="B219" s="26" t="s">
        <v>522</v>
      </c>
      <c r="C219" s="26" t="s">
        <v>34</v>
      </c>
      <c r="D219" s="26" t="s">
        <v>19</v>
      </c>
      <c r="E219" s="26" t="s">
        <v>523</v>
      </c>
      <c r="F219" s="26" t="s">
        <v>67</v>
      </c>
      <c r="G219" s="18" t="s">
        <v>23</v>
      </c>
    </row>
    <row r="220" ht="14.25" customHeight="1">
      <c r="A220" s="15" t="s">
        <v>507</v>
      </c>
      <c r="B220" s="17" t="s">
        <v>524</v>
      </c>
      <c r="C220" s="17" t="s">
        <v>34</v>
      </c>
      <c r="D220" s="17" t="s">
        <v>62</v>
      </c>
      <c r="E220" s="17" t="s">
        <v>525</v>
      </c>
      <c r="F220" s="17" t="s">
        <v>67</v>
      </c>
      <c r="G220" s="18" t="s">
        <v>23</v>
      </c>
    </row>
    <row r="221" ht="14.25" customHeight="1">
      <c r="A221" s="24" t="s">
        <v>507</v>
      </c>
      <c r="B221" s="26" t="s">
        <v>526</v>
      </c>
      <c r="C221" s="26" t="s">
        <v>34</v>
      </c>
      <c r="D221" s="26" t="s">
        <v>62</v>
      </c>
      <c r="E221" s="26" t="s">
        <v>527</v>
      </c>
      <c r="F221" s="26" t="s">
        <v>62</v>
      </c>
      <c r="G221" s="27" t="s">
        <v>30</v>
      </c>
    </row>
    <row r="222" ht="14.25" customHeight="1">
      <c r="A222" s="15" t="s">
        <v>528</v>
      </c>
      <c r="B222" s="17" t="s">
        <v>529</v>
      </c>
      <c r="C222" s="17" t="s">
        <v>34</v>
      </c>
      <c r="D222" s="17" t="s">
        <v>62</v>
      </c>
      <c r="E222" s="17" t="s">
        <v>530</v>
      </c>
      <c r="F222" s="17" t="s">
        <v>62</v>
      </c>
      <c r="G222" s="27" t="s">
        <v>30</v>
      </c>
    </row>
    <row r="223" ht="14.25" customHeight="1">
      <c r="A223" s="24" t="s">
        <v>528</v>
      </c>
      <c r="B223" s="26" t="s">
        <v>531</v>
      </c>
      <c r="C223" s="26" t="s">
        <v>34</v>
      </c>
      <c r="D223" s="26" t="s">
        <v>62</v>
      </c>
      <c r="E223" s="26" t="s">
        <v>532</v>
      </c>
      <c r="F223" s="26" t="s">
        <v>34</v>
      </c>
      <c r="G223" s="27" t="s">
        <v>27</v>
      </c>
    </row>
    <row r="224" ht="14.25" customHeight="1">
      <c r="A224" s="15" t="s">
        <v>528</v>
      </c>
      <c r="B224" s="17" t="s">
        <v>533</v>
      </c>
      <c r="C224" s="17" t="s">
        <v>62</v>
      </c>
      <c r="D224" s="17" t="s">
        <v>34</v>
      </c>
      <c r="E224" s="17" t="s">
        <v>534</v>
      </c>
      <c r="F224" s="17" t="s">
        <v>62</v>
      </c>
      <c r="G224" s="27" t="s">
        <v>27</v>
      </c>
    </row>
    <row r="225" ht="14.25" customHeight="1">
      <c r="A225" s="24" t="s">
        <v>528</v>
      </c>
      <c r="B225" s="26" t="s">
        <v>535</v>
      </c>
      <c r="C225" s="26" t="s">
        <v>33</v>
      </c>
      <c r="D225" s="26" t="s">
        <v>34</v>
      </c>
      <c r="E225" s="26" t="s">
        <v>536</v>
      </c>
      <c r="F225" s="26" t="s">
        <v>33</v>
      </c>
      <c r="G225" s="27" t="s">
        <v>27</v>
      </c>
    </row>
    <row r="226" ht="14.25" customHeight="1">
      <c r="A226" s="15" t="s">
        <v>528</v>
      </c>
      <c r="B226" s="17" t="s">
        <v>537</v>
      </c>
      <c r="C226" s="17" t="s">
        <v>34</v>
      </c>
      <c r="D226" s="17" t="s">
        <v>28</v>
      </c>
      <c r="E226" s="17" t="s">
        <v>538</v>
      </c>
      <c r="F226" s="17" t="s">
        <v>28</v>
      </c>
      <c r="G226" s="27" t="s">
        <v>30</v>
      </c>
    </row>
    <row r="227" ht="14.25" customHeight="1">
      <c r="A227" s="24" t="s">
        <v>528</v>
      </c>
      <c r="B227" s="26" t="s">
        <v>540</v>
      </c>
      <c r="C227" s="26" t="s">
        <v>34</v>
      </c>
      <c r="D227" s="26" t="s">
        <v>55</v>
      </c>
      <c r="E227" s="26" t="s">
        <v>541</v>
      </c>
      <c r="F227" s="26" t="s">
        <v>34</v>
      </c>
      <c r="G227" s="27" t="s">
        <v>27</v>
      </c>
    </row>
    <row r="228" ht="14.25" customHeight="1">
      <c r="A228" s="15" t="s">
        <v>528</v>
      </c>
      <c r="B228" s="17" t="s">
        <v>542</v>
      </c>
      <c r="C228" s="17" t="s">
        <v>22</v>
      </c>
      <c r="D228" s="17" t="s">
        <v>20</v>
      </c>
      <c r="E228" s="17" t="s">
        <v>543</v>
      </c>
      <c r="F228" s="17" t="s">
        <v>20</v>
      </c>
      <c r="G228" s="27" t="s">
        <v>30</v>
      </c>
    </row>
    <row r="229" ht="14.25" customHeight="1">
      <c r="A229" s="24" t="s">
        <v>545</v>
      </c>
      <c r="B229" s="26" t="s">
        <v>546</v>
      </c>
      <c r="C229" s="26" t="s">
        <v>34</v>
      </c>
      <c r="D229" s="26" t="s">
        <v>20</v>
      </c>
      <c r="E229" s="26" t="s">
        <v>547</v>
      </c>
      <c r="F229" s="26" t="s">
        <v>55</v>
      </c>
      <c r="G229" s="18" t="s">
        <v>23</v>
      </c>
    </row>
    <row r="230" ht="14.25" customHeight="1">
      <c r="A230" s="15" t="s">
        <v>545</v>
      </c>
      <c r="B230" s="17" t="s">
        <v>548</v>
      </c>
      <c r="C230" s="17" t="s">
        <v>22</v>
      </c>
      <c r="D230" s="17" t="s">
        <v>22</v>
      </c>
      <c r="E230" s="17" t="s">
        <v>550</v>
      </c>
      <c r="F230" s="17" t="s">
        <v>22</v>
      </c>
      <c r="G230" s="27" t="s">
        <v>27</v>
      </c>
    </row>
    <row r="231" ht="14.25" customHeight="1">
      <c r="A231" s="24" t="s">
        <v>545</v>
      </c>
      <c r="B231" s="26" t="s">
        <v>551</v>
      </c>
      <c r="C231" s="26" t="s">
        <v>34</v>
      </c>
      <c r="D231" s="26" t="s">
        <v>19</v>
      </c>
      <c r="E231" s="26" t="s">
        <v>552</v>
      </c>
      <c r="F231" s="26" t="s">
        <v>28</v>
      </c>
      <c r="G231" s="18" t="s">
        <v>23</v>
      </c>
    </row>
    <row r="232" ht="14.25" customHeight="1">
      <c r="A232" s="15" t="s">
        <v>545</v>
      </c>
      <c r="B232" s="17" t="s">
        <v>553</v>
      </c>
      <c r="C232" s="17" t="s">
        <v>34</v>
      </c>
      <c r="D232" s="17" t="s">
        <v>62</v>
      </c>
      <c r="E232" s="17" t="s">
        <v>554</v>
      </c>
      <c r="F232" s="17" t="s">
        <v>28</v>
      </c>
      <c r="G232" s="18" t="s">
        <v>23</v>
      </c>
    </row>
    <row r="233" ht="14.25" customHeight="1">
      <c r="A233" s="24" t="s">
        <v>545</v>
      </c>
      <c r="B233" s="26" t="s">
        <v>555</v>
      </c>
      <c r="C233" s="26" t="s">
        <v>34</v>
      </c>
      <c r="D233" s="26" t="s">
        <v>62</v>
      </c>
      <c r="E233" s="26" t="s">
        <v>556</v>
      </c>
      <c r="F233" s="26" t="s">
        <v>62</v>
      </c>
      <c r="G233" s="27" t="s">
        <v>30</v>
      </c>
    </row>
    <row r="234" ht="14.25" customHeight="1">
      <c r="A234" s="15" t="s">
        <v>545</v>
      </c>
      <c r="B234" s="17" t="s">
        <v>557</v>
      </c>
      <c r="C234" s="17" t="s">
        <v>34</v>
      </c>
      <c r="D234" s="17" t="s">
        <v>33</v>
      </c>
      <c r="E234" s="17" t="s">
        <v>558</v>
      </c>
      <c r="F234" s="17" t="s">
        <v>19</v>
      </c>
      <c r="G234" s="18" t="s">
        <v>23</v>
      </c>
    </row>
    <row r="235" ht="14.25" customHeight="1">
      <c r="A235" s="24" t="s">
        <v>545</v>
      </c>
      <c r="B235" s="26" t="s">
        <v>559</v>
      </c>
      <c r="C235" s="26" t="s">
        <v>34</v>
      </c>
      <c r="D235" s="26" t="s">
        <v>22</v>
      </c>
      <c r="E235" s="26" t="s">
        <v>560</v>
      </c>
      <c r="F235" s="26" t="s">
        <v>20</v>
      </c>
      <c r="G235" s="18" t="s">
        <v>23</v>
      </c>
    </row>
    <row r="236" ht="14.25" customHeight="1">
      <c r="A236" s="15" t="s">
        <v>561</v>
      </c>
      <c r="B236" s="17" t="s">
        <v>562</v>
      </c>
      <c r="C236" s="17" t="s">
        <v>34</v>
      </c>
      <c r="D236" s="17" t="s">
        <v>62</v>
      </c>
      <c r="E236" s="17" t="s">
        <v>563</v>
      </c>
      <c r="F236" s="17" t="s">
        <v>62</v>
      </c>
      <c r="G236" s="27" t="s">
        <v>30</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62</v>
      </c>
      <c r="E238" s="17" t="s">
        <v>567</v>
      </c>
      <c r="F238" s="17" t="s">
        <v>67</v>
      </c>
      <c r="G238" s="18" t="s">
        <v>23</v>
      </c>
    </row>
    <row r="239" ht="14.25" customHeight="1">
      <c r="A239" s="24" t="s">
        <v>561</v>
      </c>
      <c r="B239" s="26" t="s">
        <v>568</v>
      </c>
      <c r="C239" s="26" t="s">
        <v>34</v>
      </c>
      <c r="D239" s="26" t="s">
        <v>19</v>
      </c>
      <c r="E239" s="26" t="s">
        <v>569</v>
      </c>
      <c r="F239" s="26" t="s">
        <v>34</v>
      </c>
      <c r="G239" s="27" t="s">
        <v>27</v>
      </c>
    </row>
    <row r="240" ht="14.25" customHeight="1">
      <c r="A240" s="15" t="s">
        <v>561</v>
      </c>
      <c r="B240" s="17" t="s">
        <v>570</v>
      </c>
      <c r="C240" s="17" t="s">
        <v>22</v>
      </c>
      <c r="D240" s="17" t="s">
        <v>34</v>
      </c>
      <c r="E240" s="17" t="s">
        <v>571</v>
      </c>
      <c r="F240" s="17" t="s">
        <v>22</v>
      </c>
      <c r="G240" s="27" t="s">
        <v>27</v>
      </c>
    </row>
    <row r="241" ht="14.25" customHeight="1">
      <c r="A241" s="24" t="s">
        <v>561</v>
      </c>
      <c r="B241" s="26" t="s">
        <v>572</v>
      </c>
      <c r="C241" s="26" t="s">
        <v>34</v>
      </c>
      <c r="D241" s="26" t="s">
        <v>22</v>
      </c>
      <c r="E241" s="26" t="s">
        <v>573</v>
      </c>
      <c r="F241" s="26" t="s">
        <v>67</v>
      </c>
      <c r="G241" s="18" t="s">
        <v>23</v>
      </c>
    </row>
    <row r="242" ht="14.25" customHeight="1">
      <c r="A242" s="15" t="s">
        <v>561</v>
      </c>
      <c r="B242" s="17" t="s">
        <v>574</v>
      </c>
      <c r="C242" s="17" t="s">
        <v>34</v>
      </c>
      <c r="D242" s="17" t="s">
        <v>62</v>
      </c>
      <c r="E242" s="17" t="s">
        <v>576</v>
      </c>
      <c r="F242" s="17" t="s">
        <v>19</v>
      </c>
      <c r="G242" s="18" t="s">
        <v>23</v>
      </c>
    </row>
    <row r="243" ht="14.25" customHeight="1">
      <c r="A243" s="24" t="s">
        <v>561</v>
      </c>
      <c r="B243" s="26" t="s">
        <v>577</v>
      </c>
      <c r="C243" s="26" t="s">
        <v>34</v>
      </c>
      <c r="D243" s="26" t="s">
        <v>62</v>
      </c>
      <c r="E243" s="26" t="s">
        <v>578</v>
      </c>
      <c r="F243" s="26" t="s">
        <v>34</v>
      </c>
      <c r="G243" s="27" t="s">
        <v>27</v>
      </c>
    </row>
    <row r="244" ht="14.25" customHeight="1">
      <c r="A244" s="15" t="s">
        <v>561</v>
      </c>
      <c r="B244" s="17" t="s">
        <v>579</v>
      </c>
      <c r="C244" s="17" t="s">
        <v>34</v>
      </c>
      <c r="D244" s="17" t="s">
        <v>62</v>
      </c>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34</v>
      </c>
      <c r="D246" s="17" t="s">
        <v>62</v>
      </c>
      <c r="E246" s="17" t="s">
        <v>584</v>
      </c>
      <c r="F246" s="17" t="s">
        <v>62</v>
      </c>
      <c r="G246" s="27" t="s">
        <v>30</v>
      </c>
    </row>
    <row r="247" ht="14.25" customHeight="1">
      <c r="A247" s="24" t="s">
        <v>585</v>
      </c>
      <c r="B247" s="26" t="s">
        <v>586</v>
      </c>
      <c r="C247" s="26" t="s">
        <v>19</v>
      </c>
      <c r="D247" s="26" t="s">
        <v>34</v>
      </c>
      <c r="E247" s="26" t="s">
        <v>587</v>
      </c>
      <c r="F247" s="26" t="s">
        <v>33</v>
      </c>
      <c r="G247" s="18" t="s">
        <v>23</v>
      </c>
    </row>
    <row r="248" ht="14.25" customHeight="1">
      <c r="A248" s="15" t="s">
        <v>585</v>
      </c>
      <c r="B248" s="17" t="s">
        <v>588</v>
      </c>
      <c r="C248" s="17" t="s">
        <v>67</v>
      </c>
      <c r="D248" s="17" t="s">
        <v>34</v>
      </c>
      <c r="E248" s="17" t="s">
        <v>589</v>
      </c>
      <c r="F248" s="17" t="s">
        <v>19</v>
      </c>
      <c r="G248" s="18" t="s">
        <v>23</v>
      </c>
    </row>
    <row r="249" ht="14.25" customHeight="1">
      <c r="A249" s="24" t="s">
        <v>585</v>
      </c>
      <c r="B249" s="26" t="s">
        <v>590</v>
      </c>
      <c r="C249" s="26" t="s">
        <v>34</v>
      </c>
      <c r="D249" s="26" t="s">
        <v>19</v>
      </c>
      <c r="E249" s="26" t="s">
        <v>591</v>
      </c>
      <c r="F249" s="26" t="s">
        <v>20</v>
      </c>
      <c r="G249" s="18" t="s">
        <v>23</v>
      </c>
    </row>
    <row r="250" ht="14.25" customHeight="1">
      <c r="A250" s="15" t="s">
        <v>585</v>
      </c>
      <c r="B250" s="17" t="s">
        <v>592</v>
      </c>
      <c r="C250" s="17" t="s">
        <v>62</v>
      </c>
      <c r="D250" s="17" t="s">
        <v>34</v>
      </c>
      <c r="E250" s="17" t="s">
        <v>593</v>
      </c>
      <c r="F250" s="17" t="s">
        <v>55</v>
      </c>
      <c r="G250" s="18" t="s">
        <v>23</v>
      </c>
    </row>
    <row r="251" ht="14.25" customHeight="1">
      <c r="A251" s="24" t="s">
        <v>585</v>
      </c>
      <c r="B251" s="26" t="s">
        <v>594</v>
      </c>
      <c r="C251" s="26" t="s">
        <v>67</v>
      </c>
      <c r="D251" s="26" t="s">
        <v>62</v>
      </c>
      <c r="E251" s="26" t="s">
        <v>595</v>
      </c>
      <c r="F251" s="26" t="s">
        <v>19</v>
      </c>
      <c r="G251" s="18" t="s">
        <v>23</v>
      </c>
    </row>
    <row r="252" ht="14.25" customHeight="1">
      <c r="A252" s="15" t="s">
        <v>596</v>
      </c>
      <c r="B252" s="17" t="s">
        <v>597</v>
      </c>
      <c r="C252" s="17" t="s">
        <v>34</v>
      </c>
      <c r="D252" s="17" t="s">
        <v>62</v>
      </c>
      <c r="E252" s="17" t="s">
        <v>598</v>
      </c>
      <c r="F252" s="17" t="s">
        <v>62</v>
      </c>
      <c r="G252" s="27" t="s">
        <v>30</v>
      </c>
    </row>
    <row r="253" ht="14.25" customHeight="1">
      <c r="A253" s="24" t="s">
        <v>596</v>
      </c>
      <c r="B253" s="26" t="s">
        <v>599</v>
      </c>
      <c r="C253" s="26" t="s">
        <v>34</v>
      </c>
      <c r="D253" s="26" t="s">
        <v>62</v>
      </c>
      <c r="E253" s="26" t="s">
        <v>600</v>
      </c>
      <c r="F253" s="26" t="s">
        <v>62</v>
      </c>
      <c r="G253" s="27" t="s">
        <v>30</v>
      </c>
    </row>
    <row r="254" ht="14.25" customHeight="1">
      <c r="A254" s="15" t="s">
        <v>596</v>
      </c>
      <c r="B254" s="17" t="s">
        <v>601</v>
      </c>
      <c r="C254" s="17" t="s">
        <v>34</v>
      </c>
      <c r="D254" s="17" t="s">
        <v>62</v>
      </c>
      <c r="E254" s="17" t="s">
        <v>602</v>
      </c>
      <c r="F254" s="17" t="s">
        <v>55</v>
      </c>
      <c r="G254" s="18" t="s">
        <v>23</v>
      </c>
    </row>
    <row r="255" ht="14.25" customHeight="1">
      <c r="A255" s="24" t="s">
        <v>596</v>
      </c>
      <c r="B255" s="26" t="s">
        <v>603</v>
      </c>
      <c r="C255" s="26" t="s">
        <v>34</v>
      </c>
      <c r="D255" s="26" t="s">
        <v>62</v>
      </c>
      <c r="E255" s="26" t="s">
        <v>604</v>
      </c>
      <c r="F255" s="26" t="s">
        <v>55</v>
      </c>
      <c r="G255" s="18" t="s">
        <v>23</v>
      </c>
    </row>
    <row r="256" ht="14.25" customHeight="1">
      <c r="A256" s="15" t="s">
        <v>596</v>
      </c>
      <c r="B256" s="17" t="s">
        <v>605</v>
      </c>
      <c r="C256" s="17" t="s">
        <v>34</v>
      </c>
      <c r="D256" s="17" t="s">
        <v>62</v>
      </c>
      <c r="E256" s="17" t="s">
        <v>606</v>
      </c>
      <c r="F256" s="17" t="s">
        <v>34</v>
      </c>
      <c r="G256" s="27" t="s">
        <v>27</v>
      </c>
    </row>
    <row r="257" ht="14.25" customHeight="1">
      <c r="A257" s="24" t="s">
        <v>596</v>
      </c>
      <c r="B257" s="26" t="s">
        <v>607</v>
      </c>
      <c r="C257" s="26" t="s">
        <v>34</v>
      </c>
      <c r="D257" s="26" t="s">
        <v>62</v>
      </c>
      <c r="E257" s="26" t="s">
        <v>608</v>
      </c>
      <c r="F257" s="26" t="s">
        <v>67</v>
      </c>
      <c r="G257" s="18" t="s">
        <v>23</v>
      </c>
    </row>
    <row r="258" ht="14.25" customHeight="1">
      <c r="A258" s="15" t="s">
        <v>609</v>
      </c>
      <c r="B258" s="17" t="s">
        <v>610</v>
      </c>
      <c r="C258" s="17" t="s">
        <v>62</v>
      </c>
      <c r="D258" s="17" t="s">
        <v>34</v>
      </c>
      <c r="E258" s="17" t="s">
        <v>611</v>
      </c>
      <c r="F258" s="17" t="s">
        <v>62</v>
      </c>
      <c r="G258" s="27" t="s">
        <v>27</v>
      </c>
    </row>
    <row r="259" ht="14.25" customHeight="1">
      <c r="A259" s="24" t="s">
        <v>609</v>
      </c>
      <c r="B259" s="26" t="s">
        <v>612</v>
      </c>
      <c r="C259" s="26" t="s">
        <v>34</v>
      </c>
      <c r="D259" s="26" t="s">
        <v>20</v>
      </c>
      <c r="E259" s="26" t="s">
        <v>613</v>
      </c>
      <c r="F259" s="26" t="s">
        <v>34</v>
      </c>
      <c r="G259" s="27" t="s">
        <v>27</v>
      </c>
    </row>
    <row r="260" ht="14.25" customHeight="1">
      <c r="A260" s="15" t="s">
        <v>614</v>
      </c>
      <c r="B260" s="17" t="s">
        <v>615</v>
      </c>
      <c r="C260" s="17" t="s">
        <v>34</v>
      </c>
      <c r="D260" s="17" t="s">
        <v>20</v>
      </c>
      <c r="E260" s="17" t="s">
        <v>616</v>
      </c>
      <c r="F260" s="17" t="s">
        <v>20</v>
      </c>
      <c r="G260" s="27" t="s">
        <v>30</v>
      </c>
    </row>
    <row r="261" ht="14.25" customHeight="1">
      <c r="A261" s="24" t="s">
        <v>614</v>
      </c>
      <c r="B261" s="26" t="s">
        <v>617</v>
      </c>
      <c r="C261" s="26" t="s">
        <v>34</v>
      </c>
      <c r="D261" s="26" t="s">
        <v>33</v>
      </c>
      <c r="E261" s="26" t="s">
        <v>618</v>
      </c>
      <c r="F261" s="26" t="s">
        <v>34</v>
      </c>
      <c r="G261" s="27" t="s">
        <v>27</v>
      </c>
    </row>
    <row r="262" ht="14.25" customHeight="1">
      <c r="A262" s="15" t="s">
        <v>614</v>
      </c>
      <c r="B262" s="17" t="s">
        <v>619</v>
      </c>
      <c r="C262" s="17" t="s">
        <v>34</v>
      </c>
      <c r="D262" s="17" t="s">
        <v>22</v>
      </c>
      <c r="E262" s="17" t="s">
        <v>620</v>
      </c>
      <c r="F262" s="17" t="s">
        <v>67</v>
      </c>
      <c r="G262" s="18" t="s">
        <v>23</v>
      </c>
    </row>
    <row r="263" ht="14.25" customHeight="1">
      <c r="A263" s="24" t="s">
        <v>614</v>
      </c>
      <c r="B263" s="26" t="s">
        <v>621</v>
      </c>
      <c r="C263" s="26" t="s">
        <v>22</v>
      </c>
      <c r="D263" s="26" t="s">
        <v>33</v>
      </c>
      <c r="E263" s="26" t="s">
        <v>622</v>
      </c>
      <c r="F263" s="26" t="s">
        <v>22</v>
      </c>
      <c r="G263" s="27" t="s">
        <v>27</v>
      </c>
    </row>
    <row r="264" ht="14.25" customHeight="1">
      <c r="A264" s="15" t="s">
        <v>614</v>
      </c>
      <c r="B264" s="17" t="s">
        <v>623</v>
      </c>
      <c r="C264" s="17" t="s">
        <v>34</v>
      </c>
      <c r="D264" s="17" t="s">
        <v>22</v>
      </c>
      <c r="E264" s="17" t="s">
        <v>624</v>
      </c>
      <c r="F264" s="17" t="s">
        <v>28</v>
      </c>
      <c r="G264" s="18" t="s">
        <v>23</v>
      </c>
    </row>
    <row r="265" ht="14.25" customHeight="1">
      <c r="A265" s="24" t="s">
        <v>614</v>
      </c>
      <c r="B265" s="26" t="s">
        <v>625</v>
      </c>
      <c r="C265" s="26" t="s">
        <v>34</v>
      </c>
      <c r="D265" s="26" t="s">
        <v>62</v>
      </c>
      <c r="E265" s="26" t="s">
        <v>626</v>
      </c>
      <c r="F265" s="26" t="s">
        <v>67</v>
      </c>
      <c r="G265" s="18" t="s">
        <v>23</v>
      </c>
    </row>
    <row r="266" ht="14.25" customHeight="1">
      <c r="A266" s="15" t="s">
        <v>614</v>
      </c>
      <c r="B266" s="17" t="s">
        <v>627</v>
      </c>
      <c r="C266" s="17" t="s">
        <v>62</v>
      </c>
      <c r="D266" s="17" t="s">
        <v>22</v>
      </c>
      <c r="E266" s="17" t="s">
        <v>628</v>
      </c>
      <c r="F266" s="17" t="s">
        <v>67</v>
      </c>
      <c r="G266" s="18" t="s">
        <v>23</v>
      </c>
    </row>
    <row r="267" ht="14.25" customHeight="1">
      <c r="A267" s="24" t="s">
        <v>614</v>
      </c>
      <c r="B267" s="26" t="s">
        <v>629</v>
      </c>
      <c r="C267" s="26" t="s">
        <v>19</v>
      </c>
      <c r="D267" s="26" t="s">
        <v>34</v>
      </c>
      <c r="E267" s="26" t="s">
        <v>632</v>
      </c>
      <c r="F267" s="26" t="s">
        <v>33</v>
      </c>
      <c r="G267" s="18" t="s">
        <v>23</v>
      </c>
    </row>
    <row r="268" ht="14.25" customHeight="1">
      <c r="A268" s="15" t="s">
        <v>634</v>
      </c>
      <c r="B268" s="17" t="s">
        <v>635</v>
      </c>
      <c r="C268" s="17" t="s">
        <v>19</v>
      </c>
      <c r="D268" s="17" t="s">
        <v>34</v>
      </c>
      <c r="E268" s="17" t="s">
        <v>636</v>
      </c>
      <c r="F268" s="17" t="s">
        <v>28</v>
      </c>
      <c r="G268" s="18" t="s">
        <v>23</v>
      </c>
    </row>
    <row r="269" ht="14.25" customHeight="1">
      <c r="A269" s="24" t="s">
        <v>634</v>
      </c>
      <c r="B269" s="26" t="s">
        <v>637</v>
      </c>
      <c r="C269" s="26" t="s">
        <v>34</v>
      </c>
      <c r="D269" s="26" t="s">
        <v>20</v>
      </c>
      <c r="E269" s="26" t="s">
        <v>638</v>
      </c>
      <c r="F269" s="26" t="s">
        <v>28</v>
      </c>
      <c r="G269" s="18" t="s">
        <v>23</v>
      </c>
    </row>
    <row r="270" ht="14.25" customHeight="1">
      <c r="A270" s="15" t="s">
        <v>634</v>
      </c>
      <c r="B270" s="17" t="s">
        <v>639</v>
      </c>
      <c r="C270" s="17" t="s">
        <v>19</v>
      </c>
      <c r="D270" s="17" t="s">
        <v>34</v>
      </c>
      <c r="E270" s="17" t="s">
        <v>640</v>
      </c>
      <c r="F270" s="17" t="s">
        <v>34</v>
      </c>
      <c r="G270" s="27" t="s">
        <v>30</v>
      </c>
    </row>
    <row r="271" ht="14.25" customHeight="1">
      <c r="A271" s="24" t="s">
        <v>634</v>
      </c>
      <c r="B271" s="26" t="s">
        <v>641</v>
      </c>
      <c r="C271" s="26" t="s">
        <v>34</v>
      </c>
      <c r="D271" s="26" t="s">
        <v>28</v>
      </c>
      <c r="E271" s="26" t="s">
        <v>642</v>
      </c>
      <c r="F271" s="26" t="s">
        <v>67</v>
      </c>
      <c r="G271" s="18" t="s">
        <v>23</v>
      </c>
    </row>
    <row r="272" ht="14.25" customHeight="1">
      <c r="A272" s="15" t="s">
        <v>634</v>
      </c>
      <c r="B272" s="17" t="s">
        <v>643</v>
      </c>
      <c r="C272" s="17" t="s">
        <v>34</v>
      </c>
      <c r="D272" s="17" t="s">
        <v>28</v>
      </c>
      <c r="E272" s="17" t="s">
        <v>644</v>
      </c>
      <c r="F272" s="17" t="s">
        <v>34</v>
      </c>
      <c r="G272" s="27" t="s">
        <v>27</v>
      </c>
    </row>
    <row r="273" ht="14.25" customHeight="1">
      <c r="A273" s="24" t="s">
        <v>634</v>
      </c>
      <c r="B273" s="26" t="s">
        <v>645</v>
      </c>
      <c r="C273" s="26" t="s">
        <v>62</v>
      </c>
      <c r="D273" s="26" t="s">
        <v>20</v>
      </c>
      <c r="E273" s="26" t="s">
        <v>646</v>
      </c>
      <c r="F273" s="26" t="s">
        <v>55</v>
      </c>
      <c r="G273" s="18" t="s">
        <v>23</v>
      </c>
    </row>
    <row r="274" ht="14.25" customHeight="1">
      <c r="A274" s="15" t="s">
        <v>634</v>
      </c>
      <c r="B274" s="17" t="s">
        <v>647</v>
      </c>
      <c r="C274" s="17" t="s">
        <v>62</v>
      </c>
      <c r="D274" s="17" t="s">
        <v>34</v>
      </c>
      <c r="E274" s="17" t="s">
        <v>648</v>
      </c>
      <c r="F274" s="17" t="s">
        <v>55</v>
      </c>
      <c r="G274" s="18" t="s">
        <v>23</v>
      </c>
    </row>
    <row r="275" ht="14.25" customHeight="1">
      <c r="A275" s="24" t="s">
        <v>634</v>
      </c>
      <c r="B275" s="26" t="s">
        <v>649</v>
      </c>
      <c r="C275" s="26" t="s">
        <v>62</v>
      </c>
      <c r="D275" s="26" t="s">
        <v>34</v>
      </c>
      <c r="E275" s="26" t="s">
        <v>650</v>
      </c>
      <c r="F275" s="26" t="s">
        <v>55</v>
      </c>
      <c r="G275" s="18" t="s">
        <v>23</v>
      </c>
    </row>
    <row r="276" ht="14.25" customHeight="1">
      <c r="A276" s="15" t="s">
        <v>651</v>
      </c>
      <c r="B276" s="17" t="s">
        <v>652</v>
      </c>
      <c r="C276" s="17" t="s">
        <v>19</v>
      </c>
      <c r="D276" s="17" t="s">
        <v>34</v>
      </c>
      <c r="E276" s="17" t="s">
        <v>653</v>
      </c>
      <c r="F276" s="17" t="s">
        <v>33</v>
      </c>
      <c r="G276" s="18" t="s">
        <v>23</v>
      </c>
    </row>
    <row r="277" ht="14.25" customHeight="1">
      <c r="A277" s="24" t="s">
        <v>651</v>
      </c>
      <c r="B277" s="26" t="s">
        <v>654</v>
      </c>
      <c r="C277" s="26" t="s">
        <v>62</v>
      </c>
      <c r="D277" s="26" t="s">
        <v>34</v>
      </c>
      <c r="E277" s="26" t="s">
        <v>655</v>
      </c>
      <c r="F277" s="26" t="s">
        <v>62</v>
      </c>
      <c r="G277" s="27" t="s">
        <v>27</v>
      </c>
    </row>
    <row r="278" ht="14.25" customHeight="1">
      <c r="A278" s="15" t="s">
        <v>651</v>
      </c>
      <c r="B278" s="17" t="s">
        <v>656</v>
      </c>
      <c r="C278" s="17" t="s">
        <v>19</v>
      </c>
      <c r="D278" s="17" t="s">
        <v>34</v>
      </c>
      <c r="E278" s="17" t="s">
        <v>657</v>
      </c>
      <c r="F278" s="17" t="s">
        <v>19</v>
      </c>
      <c r="G278" s="27" t="s">
        <v>27</v>
      </c>
    </row>
    <row r="279" ht="14.25" customHeight="1">
      <c r="A279" s="24" t="s">
        <v>651</v>
      </c>
      <c r="B279" s="26" t="s">
        <v>658</v>
      </c>
      <c r="C279" s="26" t="s">
        <v>34</v>
      </c>
      <c r="D279" s="26" t="s">
        <v>62</v>
      </c>
      <c r="E279" s="26" t="s">
        <v>659</v>
      </c>
      <c r="F279" s="26" t="s">
        <v>28</v>
      </c>
      <c r="G279" s="18" t="s">
        <v>23</v>
      </c>
    </row>
    <row r="280" ht="14.25" customHeight="1">
      <c r="A280" s="15" t="s">
        <v>651</v>
      </c>
      <c r="B280" s="17" t="s">
        <v>660</v>
      </c>
      <c r="C280" s="17" t="s">
        <v>34</v>
      </c>
      <c r="D280" s="17" t="s">
        <v>20</v>
      </c>
      <c r="E280" s="17" t="s">
        <v>661</v>
      </c>
      <c r="F280" s="17" t="s">
        <v>22</v>
      </c>
      <c r="G280" s="18" t="s">
        <v>23</v>
      </c>
    </row>
    <row r="281" ht="14.25" customHeight="1">
      <c r="A281" s="24" t="s">
        <v>651</v>
      </c>
      <c r="B281" s="26" t="s">
        <v>662</v>
      </c>
      <c r="C281" s="26" t="s">
        <v>20</v>
      </c>
      <c r="D281" s="26" t="s">
        <v>22</v>
      </c>
      <c r="E281" s="26" t="s">
        <v>663</v>
      </c>
      <c r="F281" s="26" t="s">
        <v>20</v>
      </c>
      <c r="G281" s="27" t="s">
        <v>27</v>
      </c>
    </row>
    <row r="282" ht="14.25" customHeight="1">
      <c r="A282" s="15" t="s">
        <v>651</v>
      </c>
      <c r="B282" s="17" t="s">
        <v>664</v>
      </c>
      <c r="C282" s="17" t="s">
        <v>22</v>
      </c>
      <c r="D282" s="17" t="s">
        <v>20</v>
      </c>
      <c r="E282" s="17" t="s">
        <v>665</v>
      </c>
      <c r="F282" s="17" t="s">
        <v>20</v>
      </c>
      <c r="G282" s="27" t="s">
        <v>30</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34</v>
      </c>
      <c r="E284" s="17" t="s">
        <v>669</v>
      </c>
      <c r="F284" s="17" t="s">
        <v>67</v>
      </c>
      <c r="G284" s="18" t="s">
        <v>23</v>
      </c>
    </row>
    <row r="285" ht="14.25" customHeight="1">
      <c r="A285" s="24" t="s">
        <v>651</v>
      </c>
      <c r="B285" s="26" t="s">
        <v>670</v>
      </c>
      <c r="C285" s="26" t="s">
        <v>34</v>
      </c>
      <c r="D285" s="26" t="s">
        <v>33</v>
      </c>
      <c r="E285" s="26" t="s">
        <v>671</v>
      </c>
      <c r="F285" s="26" t="s">
        <v>67</v>
      </c>
      <c r="G285" s="18" t="s">
        <v>23</v>
      </c>
    </row>
    <row r="286" ht="14.25" customHeight="1">
      <c r="A286" s="15" t="s">
        <v>651</v>
      </c>
      <c r="B286" s="17" t="s">
        <v>672</v>
      </c>
      <c r="C286" s="17" t="s">
        <v>19</v>
      </c>
      <c r="D286" s="17" t="s">
        <v>34</v>
      </c>
      <c r="E286" s="17" t="s">
        <v>673</v>
      </c>
      <c r="F286" s="17" t="s">
        <v>62</v>
      </c>
      <c r="G286" s="18" t="s">
        <v>23</v>
      </c>
    </row>
    <row r="287" ht="14.25" customHeight="1">
      <c r="A287" s="24" t="s">
        <v>651</v>
      </c>
      <c r="B287" s="26" t="s">
        <v>674</v>
      </c>
      <c r="C287" s="26" t="s">
        <v>34</v>
      </c>
      <c r="D287" s="26" t="s">
        <v>22</v>
      </c>
      <c r="E287" s="26" t="s">
        <v>675</v>
      </c>
      <c r="F287" s="26" t="s">
        <v>22</v>
      </c>
      <c r="G287" s="27" t="s">
        <v>30</v>
      </c>
    </row>
    <row r="288" ht="14.25" customHeight="1">
      <c r="A288" s="15" t="s">
        <v>676</v>
      </c>
      <c r="B288" s="17" t="s">
        <v>677</v>
      </c>
      <c r="C288" s="17" t="s">
        <v>34</v>
      </c>
      <c r="D288" s="17" t="s">
        <v>20</v>
      </c>
      <c r="E288" s="17" t="s">
        <v>678</v>
      </c>
      <c r="F288" s="17" t="s">
        <v>33</v>
      </c>
      <c r="G288" s="18" t="s">
        <v>23</v>
      </c>
    </row>
    <row r="289" ht="14.25" customHeight="1">
      <c r="A289" s="24" t="s">
        <v>676</v>
      </c>
      <c r="B289" s="26" t="s">
        <v>679</v>
      </c>
      <c r="C289" s="26" t="s">
        <v>34</v>
      </c>
      <c r="D289" s="26" t="s">
        <v>62</v>
      </c>
      <c r="E289" s="26" t="s">
        <v>680</v>
      </c>
      <c r="F289" s="26" t="s">
        <v>34</v>
      </c>
      <c r="G289" s="27" t="s">
        <v>27</v>
      </c>
    </row>
    <row r="290" ht="14.25" customHeight="1">
      <c r="A290" s="15" t="s">
        <v>676</v>
      </c>
      <c r="B290" s="17" t="s">
        <v>681</v>
      </c>
      <c r="C290" s="17" t="s">
        <v>34</v>
      </c>
      <c r="D290" s="17" t="s">
        <v>20</v>
      </c>
      <c r="E290" s="17" t="s">
        <v>682</v>
      </c>
      <c r="F290" s="17" t="s">
        <v>20</v>
      </c>
      <c r="G290" s="27" t="s">
        <v>30</v>
      </c>
    </row>
    <row r="291" ht="14.25" customHeight="1">
      <c r="A291" s="24" t="s">
        <v>676</v>
      </c>
      <c r="B291" s="26" t="s">
        <v>683</v>
      </c>
      <c r="C291" s="26" t="s">
        <v>34</v>
      </c>
      <c r="D291" s="26" t="s">
        <v>19</v>
      </c>
      <c r="E291" s="26" t="s">
        <v>684</v>
      </c>
      <c r="F291" s="26" t="s">
        <v>19</v>
      </c>
      <c r="G291" s="27" t="s">
        <v>30</v>
      </c>
    </row>
    <row r="292" ht="14.25" customHeight="1">
      <c r="A292" s="15" t="s">
        <v>685</v>
      </c>
      <c r="B292" s="17" t="s">
        <v>686</v>
      </c>
      <c r="C292" s="17" t="s">
        <v>34</v>
      </c>
      <c r="D292" s="17" t="s">
        <v>62</v>
      </c>
      <c r="E292" s="17" t="s">
        <v>687</v>
      </c>
      <c r="F292" s="17" t="s">
        <v>34</v>
      </c>
      <c r="G292" s="27" t="s">
        <v>27</v>
      </c>
    </row>
    <row r="293" ht="14.25" customHeight="1">
      <c r="A293" s="24" t="s">
        <v>685</v>
      </c>
      <c r="B293" s="26" t="s">
        <v>688</v>
      </c>
      <c r="C293" s="26" t="s">
        <v>34</v>
      </c>
      <c r="D293" s="26" t="s">
        <v>62</v>
      </c>
      <c r="E293" s="26" t="s">
        <v>689</v>
      </c>
      <c r="F293" s="26" t="s">
        <v>33</v>
      </c>
      <c r="G293" s="18" t="s">
        <v>23</v>
      </c>
    </row>
    <row r="294" ht="14.25" customHeight="1">
      <c r="A294" s="15" t="s">
        <v>685</v>
      </c>
      <c r="B294" s="17" t="s">
        <v>690</v>
      </c>
      <c r="C294" s="17" t="s">
        <v>62</v>
      </c>
      <c r="D294" s="17" t="s">
        <v>34</v>
      </c>
      <c r="E294" s="17" t="s">
        <v>691</v>
      </c>
      <c r="F294" s="17" t="s">
        <v>28</v>
      </c>
      <c r="G294" s="18" t="s">
        <v>23</v>
      </c>
    </row>
    <row r="295" ht="14.25" customHeight="1">
      <c r="A295" s="24" t="s">
        <v>685</v>
      </c>
      <c r="B295" s="26" t="s">
        <v>692</v>
      </c>
      <c r="C295" s="26" t="s">
        <v>62</v>
      </c>
      <c r="D295" s="26" t="s">
        <v>34</v>
      </c>
      <c r="E295" s="26" t="s">
        <v>693</v>
      </c>
      <c r="F295" s="26" t="s">
        <v>62</v>
      </c>
      <c r="G295" s="27" t="s">
        <v>27</v>
      </c>
    </row>
    <row r="296" ht="14.25" customHeight="1">
      <c r="A296" s="15" t="s">
        <v>685</v>
      </c>
      <c r="B296" s="17" t="s">
        <v>694</v>
      </c>
      <c r="C296" s="17" t="s">
        <v>62</v>
      </c>
      <c r="D296" s="17" t="s">
        <v>34</v>
      </c>
      <c r="E296" s="17" t="s">
        <v>695</v>
      </c>
      <c r="F296" s="17" t="s">
        <v>28</v>
      </c>
      <c r="G296" s="18" t="s">
        <v>23</v>
      </c>
    </row>
    <row r="297" ht="14.25" customHeight="1">
      <c r="A297" s="24" t="s">
        <v>685</v>
      </c>
      <c r="B297" s="26" t="s">
        <v>696</v>
      </c>
      <c r="C297" s="26" t="s">
        <v>62</v>
      </c>
      <c r="D297" s="26" t="s">
        <v>34</v>
      </c>
      <c r="E297" s="26" t="s">
        <v>697</v>
      </c>
      <c r="F297" s="26" t="s">
        <v>28</v>
      </c>
      <c r="G297" s="18" t="s">
        <v>23</v>
      </c>
    </row>
    <row r="298" ht="14.25" customHeight="1">
      <c r="A298" s="15" t="s">
        <v>685</v>
      </c>
      <c r="B298" s="17" t="s">
        <v>698</v>
      </c>
      <c r="C298" s="17" t="s">
        <v>34</v>
      </c>
      <c r="D298" s="17" t="s">
        <v>62</v>
      </c>
      <c r="E298" s="17" t="s">
        <v>699</v>
      </c>
      <c r="F298" s="17" t="s">
        <v>62</v>
      </c>
      <c r="G298" s="27" t="s">
        <v>30</v>
      </c>
    </row>
    <row r="299" ht="14.25" customHeight="1">
      <c r="A299" s="24" t="s">
        <v>685</v>
      </c>
      <c r="B299" s="26" t="s">
        <v>700</v>
      </c>
      <c r="C299" s="26" t="s">
        <v>34</v>
      </c>
      <c r="D299" s="26" t="s">
        <v>62</v>
      </c>
      <c r="E299" s="26" t="s">
        <v>701</v>
      </c>
      <c r="F299" s="26" t="s">
        <v>34</v>
      </c>
      <c r="G299" s="27" t="s">
        <v>27</v>
      </c>
    </row>
    <row r="300" ht="14.25" customHeight="1">
      <c r="A300" s="15" t="s">
        <v>685</v>
      </c>
      <c r="B300" s="17" t="s">
        <v>702</v>
      </c>
      <c r="C300" s="17" t="s">
        <v>34</v>
      </c>
      <c r="D300" s="17" t="s">
        <v>62</v>
      </c>
      <c r="E300" s="17" t="s">
        <v>703</v>
      </c>
      <c r="F300" s="17" t="s">
        <v>67</v>
      </c>
      <c r="G300" s="18" t="s">
        <v>23</v>
      </c>
    </row>
    <row r="301" ht="14.25" customHeight="1">
      <c r="A301" s="24" t="s">
        <v>704</v>
      </c>
      <c r="B301" s="26" t="s">
        <v>705</v>
      </c>
      <c r="C301" s="26" t="s">
        <v>19</v>
      </c>
      <c r="D301" s="26" t="s">
        <v>34</v>
      </c>
      <c r="E301" s="26" t="s">
        <v>706</v>
      </c>
      <c r="F301" s="26" t="s">
        <v>19</v>
      </c>
      <c r="G301" s="27" t="s">
        <v>27</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17" t="s">
        <v>34</v>
      </c>
      <c r="E304" s="17" t="s">
        <v>712</v>
      </c>
      <c r="F304" s="17" t="s">
        <v>62</v>
      </c>
      <c r="G304" s="27" t="s">
        <v>27</v>
      </c>
    </row>
    <row r="305" ht="14.25" customHeight="1">
      <c r="A305" s="24" t="s">
        <v>713</v>
      </c>
      <c r="B305" s="26" t="s">
        <v>714</v>
      </c>
      <c r="C305" s="26" t="s">
        <v>34</v>
      </c>
      <c r="D305" s="26" t="s">
        <v>62</v>
      </c>
      <c r="E305" s="26" t="s">
        <v>715</v>
      </c>
      <c r="F305" s="26" t="s">
        <v>62</v>
      </c>
      <c r="G305" s="27" t="s">
        <v>30</v>
      </c>
    </row>
    <row r="306" ht="14.25" customHeight="1">
      <c r="A306" s="15" t="s">
        <v>713</v>
      </c>
      <c r="B306" s="17" t="s">
        <v>716</v>
      </c>
      <c r="C306" s="17" t="s">
        <v>62</v>
      </c>
      <c r="D306" s="17" t="s">
        <v>34</v>
      </c>
      <c r="E306" s="17" t="s">
        <v>717</v>
      </c>
      <c r="F306" s="17" t="s">
        <v>28</v>
      </c>
      <c r="G306" s="18" t="s">
        <v>23</v>
      </c>
    </row>
    <row r="307" ht="14.25" customHeight="1">
      <c r="A307" s="24" t="s">
        <v>713</v>
      </c>
      <c r="B307" s="26" t="s">
        <v>718</v>
      </c>
      <c r="C307" s="26" t="s">
        <v>34</v>
      </c>
      <c r="D307" s="26" t="s">
        <v>62</v>
      </c>
      <c r="E307" s="26" t="s">
        <v>719</v>
      </c>
      <c r="F307" s="26" t="s">
        <v>28</v>
      </c>
      <c r="G307" s="18" t="s">
        <v>23</v>
      </c>
    </row>
    <row r="308" ht="14.25" customHeight="1">
      <c r="A308" s="15" t="s">
        <v>713</v>
      </c>
      <c r="B308" s="17" t="s">
        <v>720</v>
      </c>
      <c r="C308" s="17" t="s">
        <v>19</v>
      </c>
      <c r="D308" s="17" t="s">
        <v>34</v>
      </c>
      <c r="E308" s="17" t="s">
        <v>721</v>
      </c>
      <c r="F308" s="17" t="s">
        <v>19</v>
      </c>
      <c r="G308" s="27" t="s">
        <v>27</v>
      </c>
    </row>
    <row r="309" ht="14.25" customHeight="1">
      <c r="A309" s="24" t="s">
        <v>713</v>
      </c>
      <c r="B309" s="26" t="s">
        <v>722</v>
      </c>
      <c r="C309" s="26" t="s">
        <v>34</v>
      </c>
      <c r="D309" s="26" t="s">
        <v>19</v>
      </c>
      <c r="E309" s="26" t="s">
        <v>723</v>
      </c>
      <c r="F309" s="26" t="s">
        <v>34</v>
      </c>
      <c r="G309" s="27" t="s">
        <v>27</v>
      </c>
    </row>
    <row r="310" ht="14.25" customHeight="1">
      <c r="A310" s="15" t="s">
        <v>713</v>
      </c>
      <c r="B310" s="17" t="s">
        <v>724</v>
      </c>
      <c r="C310" s="17" t="s">
        <v>34</v>
      </c>
      <c r="D310" s="17" t="s">
        <v>33</v>
      </c>
      <c r="E310" s="17" t="s">
        <v>725</v>
      </c>
      <c r="F310" s="17" t="s">
        <v>34</v>
      </c>
      <c r="G310" s="27" t="s">
        <v>27</v>
      </c>
    </row>
    <row r="311" ht="14.25" customHeight="1">
      <c r="A311" s="24" t="s">
        <v>726</v>
      </c>
      <c r="B311" s="26" t="s">
        <v>727</v>
      </c>
      <c r="C311" s="26" t="s">
        <v>34</v>
      </c>
      <c r="D311" s="26" t="s">
        <v>62</v>
      </c>
      <c r="E311" s="26" t="s">
        <v>728</v>
      </c>
      <c r="F311" s="26" t="s">
        <v>34</v>
      </c>
      <c r="G311" s="27" t="s">
        <v>27</v>
      </c>
    </row>
    <row r="312" ht="14.25" customHeight="1">
      <c r="A312" s="15" t="s">
        <v>726</v>
      </c>
      <c r="B312" s="17" t="s">
        <v>729</v>
      </c>
      <c r="C312" s="17" t="s">
        <v>62</v>
      </c>
      <c r="D312" s="17" t="s">
        <v>34</v>
      </c>
      <c r="E312" s="17" t="s">
        <v>730</v>
      </c>
      <c r="F312" s="17" t="s">
        <v>34</v>
      </c>
      <c r="G312" s="27" t="s">
        <v>30</v>
      </c>
    </row>
    <row r="313" ht="14.25" customHeight="1">
      <c r="A313" s="24" t="s">
        <v>726</v>
      </c>
      <c r="B313" s="26" t="s">
        <v>731</v>
      </c>
      <c r="C313" s="26" t="s">
        <v>34</v>
      </c>
      <c r="D313" s="26" t="s">
        <v>62</v>
      </c>
      <c r="E313" s="26" t="s">
        <v>732</v>
      </c>
      <c r="F313" s="26" t="s">
        <v>62</v>
      </c>
      <c r="G313" s="27" t="s">
        <v>30</v>
      </c>
    </row>
    <row r="314" ht="14.25" customHeight="1">
      <c r="A314" s="15" t="s">
        <v>726</v>
      </c>
      <c r="B314" s="17" t="s">
        <v>733</v>
      </c>
      <c r="C314" s="17" t="s">
        <v>34</v>
      </c>
      <c r="D314" s="17" t="s">
        <v>62</v>
      </c>
      <c r="E314" s="17" t="s">
        <v>734</v>
      </c>
      <c r="F314" s="17" t="s">
        <v>62</v>
      </c>
      <c r="G314" s="27" t="s">
        <v>30</v>
      </c>
    </row>
    <row r="315" ht="14.25" customHeight="1">
      <c r="A315" s="24" t="s">
        <v>735</v>
      </c>
      <c r="B315" s="26" t="s">
        <v>736</v>
      </c>
      <c r="C315" s="26" t="s">
        <v>34</v>
      </c>
      <c r="D315" s="26" t="s">
        <v>20</v>
      </c>
      <c r="E315" s="26" t="s">
        <v>737</v>
      </c>
      <c r="F315" s="26" t="s">
        <v>20</v>
      </c>
      <c r="G315" s="27" t="s">
        <v>30</v>
      </c>
    </row>
    <row r="316" ht="14.25" customHeight="1">
      <c r="A316" s="15" t="s">
        <v>735</v>
      </c>
      <c r="B316" s="17" t="s">
        <v>738</v>
      </c>
      <c r="C316" s="17" t="s">
        <v>22</v>
      </c>
      <c r="D316" s="17" t="s">
        <v>20</v>
      </c>
      <c r="E316" s="17" t="s">
        <v>739</v>
      </c>
      <c r="F316" s="17" t="s">
        <v>22</v>
      </c>
      <c r="G316" s="27" t="s">
        <v>27</v>
      </c>
    </row>
    <row r="317" ht="14.25" customHeight="1">
      <c r="A317" s="24" t="s">
        <v>735</v>
      </c>
      <c r="B317" s="26" t="s">
        <v>740</v>
      </c>
      <c r="C317" s="26" t="s">
        <v>62</v>
      </c>
      <c r="D317" s="26" t="s">
        <v>34</v>
      </c>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34</v>
      </c>
      <c r="D319" s="26" t="s">
        <v>22</v>
      </c>
      <c r="E319" s="26" t="s">
        <v>745</v>
      </c>
      <c r="F319" s="26" t="s">
        <v>28</v>
      </c>
      <c r="G319" s="18" t="s">
        <v>23</v>
      </c>
    </row>
    <row r="320" ht="14.25" customHeight="1">
      <c r="A320" s="46" t="s">
        <v>735</v>
      </c>
      <c r="B320" s="47" t="s">
        <v>746</v>
      </c>
      <c r="C320" s="47" t="s">
        <v>34</v>
      </c>
      <c r="D320" s="47" t="s">
        <v>19</v>
      </c>
      <c r="E320" s="47" t="s">
        <v>747</v>
      </c>
      <c r="F320" s="47" t="s">
        <v>22</v>
      </c>
      <c r="G320" s="48"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71"/>
    <col customWidth="1" min="8" max="9" width="8.71"/>
    <col customWidth="1" min="10" max="10" width="18.71"/>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20</v>
      </c>
      <c r="D2" s="10" t="s">
        <v>22</v>
      </c>
      <c r="E2" s="10" t="s">
        <v>21</v>
      </c>
      <c r="F2" s="10" t="s">
        <v>22</v>
      </c>
      <c r="G2" s="10" t="s">
        <v>30</v>
      </c>
      <c r="J2" s="10" t="s">
        <v>25</v>
      </c>
      <c r="K2" s="10">
        <v>23.0</v>
      </c>
    </row>
    <row r="3" ht="14.25" customHeight="1">
      <c r="A3" s="10" t="s">
        <v>16</v>
      </c>
      <c r="B3" s="10" t="s">
        <v>26</v>
      </c>
      <c r="C3" s="10" t="s">
        <v>33</v>
      </c>
      <c r="D3" s="10" t="s">
        <v>28</v>
      </c>
      <c r="E3" s="10" t="s">
        <v>29</v>
      </c>
      <c r="F3" s="10" t="s">
        <v>28</v>
      </c>
      <c r="G3" s="10" t="s">
        <v>30</v>
      </c>
      <c r="J3" s="10" t="s">
        <v>31</v>
      </c>
      <c r="K3" s="10">
        <v>9.0</v>
      </c>
    </row>
    <row r="4" ht="14.25" customHeight="1">
      <c r="A4" s="10" t="s">
        <v>16</v>
      </c>
      <c r="B4" s="10" t="s">
        <v>32</v>
      </c>
      <c r="C4" s="10" t="s">
        <v>19</v>
      </c>
      <c r="D4" s="10" t="s">
        <v>33</v>
      </c>
      <c r="E4" s="10" t="s">
        <v>35</v>
      </c>
      <c r="F4" s="10" t="s">
        <v>19</v>
      </c>
      <c r="G4" s="10" t="s">
        <v>27</v>
      </c>
      <c r="J4" s="10" t="s">
        <v>36</v>
      </c>
      <c r="K4" s="10">
        <v>20.0</v>
      </c>
    </row>
    <row r="5" ht="14.25" customHeight="1">
      <c r="A5" s="10" t="s">
        <v>16</v>
      </c>
      <c r="B5" s="10" t="s">
        <v>38</v>
      </c>
      <c r="C5" s="10" t="s">
        <v>20</v>
      </c>
      <c r="D5" s="10" t="s">
        <v>28</v>
      </c>
      <c r="E5" s="10" t="s">
        <v>39</v>
      </c>
      <c r="F5" s="10" t="s">
        <v>20</v>
      </c>
      <c r="G5" s="10" t="s">
        <v>27</v>
      </c>
      <c r="J5" s="10" t="s">
        <v>40</v>
      </c>
      <c r="K5" s="10">
        <v>52.0</v>
      </c>
    </row>
    <row r="6" ht="14.25" customHeight="1">
      <c r="A6" s="10" t="s">
        <v>16</v>
      </c>
      <c r="B6" s="10" t="s">
        <v>41</v>
      </c>
      <c r="C6" s="10" t="s">
        <v>20</v>
      </c>
      <c r="D6" s="10" t="s">
        <v>28</v>
      </c>
      <c r="E6" s="10" t="s">
        <v>42</v>
      </c>
      <c r="F6" s="10" t="s">
        <v>20</v>
      </c>
      <c r="G6" s="10" t="s">
        <v>27</v>
      </c>
      <c r="J6" s="10" t="s">
        <v>43</v>
      </c>
      <c r="K6" s="19" t="s">
        <v>759</v>
      </c>
    </row>
    <row r="7" ht="14.25" customHeight="1">
      <c r="A7" s="10" t="s">
        <v>16</v>
      </c>
      <c r="B7" s="10" t="s">
        <v>45</v>
      </c>
      <c r="C7" s="10" t="s">
        <v>20</v>
      </c>
      <c r="D7" s="10" t="s">
        <v>67</v>
      </c>
      <c r="E7" s="10" t="s">
        <v>47</v>
      </c>
      <c r="F7" s="10" t="s">
        <v>20</v>
      </c>
      <c r="G7" s="10" t="s">
        <v>27</v>
      </c>
      <c r="J7" s="10" t="s">
        <v>48</v>
      </c>
      <c r="K7" s="19" t="s">
        <v>801</v>
      </c>
    </row>
    <row r="8" ht="14.25" customHeight="1">
      <c r="A8" s="10" t="s">
        <v>16</v>
      </c>
      <c r="B8" s="10" t="s">
        <v>49</v>
      </c>
      <c r="C8" s="10" t="s">
        <v>19</v>
      </c>
      <c r="D8" s="10" t="s">
        <v>28</v>
      </c>
      <c r="E8" s="10" t="s">
        <v>50</v>
      </c>
      <c r="F8" s="10" t="s">
        <v>19</v>
      </c>
      <c r="G8" s="10" t="s">
        <v>27</v>
      </c>
      <c r="J8" s="10" t="s">
        <v>51</v>
      </c>
      <c r="K8" s="19" t="s">
        <v>802</v>
      </c>
    </row>
    <row r="9" ht="14.25" customHeight="1">
      <c r="A9" s="10" t="s">
        <v>16</v>
      </c>
      <c r="B9" s="10" t="s">
        <v>53</v>
      </c>
      <c r="C9" s="10" t="s">
        <v>28</v>
      </c>
      <c r="D9" s="10" t="s">
        <v>19</v>
      </c>
      <c r="E9" s="10" t="s">
        <v>54</v>
      </c>
      <c r="F9" s="10" t="s">
        <v>55</v>
      </c>
      <c r="G9" s="10" t="s">
        <v>23</v>
      </c>
      <c r="J9" s="10" t="s">
        <v>93</v>
      </c>
      <c r="K9" s="10">
        <v>0.0</v>
      </c>
    </row>
    <row r="10" ht="14.25" customHeight="1">
      <c r="A10" s="10" t="s">
        <v>16</v>
      </c>
      <c r="B10" s="10" t="s">
        <v>56</v>
      </c>
      <c r="C10" s="10" t="s">
        <v>33</v>
      </c>
      <c r="D10" s="10" t="s">
        <v>19</v>
      </c>
      <c r="E10" s="10" t="s">
        <v>58</v>
      </c>
      <c r="F10" s="10" t="s">
        <v>33</v>
      </c>
      <c r="G10" s="10" t="s">
        <v>27</v>
      </c>
    </row>
    <row r="11" ht="14.25" customHeight="1">
      <c r="A11" s="10" t="s">
        <v>59</v>
      </c>
      <c r="B11" s="10" t="s">
        <v>60</v>
      </c>
      <c r="C11" s="10" t="s">
        <v>28</v>
      </c>
      <c r="D11" s="10" t="s">
        <v>19</v>
      </c>
      <c r="E11" s="10" t="s">
        <v>61</v>
      </c>
      <c r="F11" s="10" t="s">
        <v>62</v>
      </c>
      <c r="G11" s="10" t="s">
        <v>23</v>
      </c>
    </row>
    <row r="12" ht="14.25" customHeight="1">
      <c r="A12" s="10" t="s">
        <v>59</v>
      </c>
      <c r="B12" s="10" t="s">
        <v>63</v>
      </c>
      <c r="C12" s="10" t="s">
        <v>28</v>
      </c>
      <c r="D12" s="10" t="s">
        <v>20</v>
      </c>
      <c r="E12" s="10" t="s">
        <v>64</v>
      </c>
      <c r="F12" s="10" t="s">
        <v>62</v>
      </c>
      <c r="G12" s="10" t="s">
        <v>23</v>
      </c>
    </row>
    <row r="13" ht="14.25" customHeight="1">
      <c r="A13" s="10" t="s">
        <v>59</v>
      </c>
      <c r="B13" s="10" t="s">
        <v>65</v>
      </c>
      <c r="C13" s="10" t="s">
        <v>28</v>
      </c>
      <c r="D13" s="10" t="s">
        <v>33</v>
      </c>
      <c r="E13" s="10" t="s">
        <v>66</v>
      </c>
      <c r="F13" s="10" t="s">
        <v>20</v>
      </c>
      <c r="G13" s="10" t="s">
        <v>23</v>
      </c>
    </row>
    <row r="14" ht="14.25" customHeight="1">
      <c r="A14" s="10" t="s">
        <v>59</v>
      </c>
      <c r="B14" s="10" t="s">
        <v>68</v>
      </c>
      <c r="C14" s="10" t="s">
        <v>33</v>
      </c>
      <c r="D14" s="10" t="s">
        <v>20</v>
      </c>
      <c r="E14" s="10" t="s">
        <v>69</v>
      </c>
      <c r="F14" s="10" t="s">
        <v>22</v>
      </c>
      <c r="G14" s="10" t="s">
        <v>23</v>
      </c>
    </row>
    <row r="15" ht="14.25" customHeight="1">
      <c r="A15" s="10" t="s">
        <v>59</v>
      </c>
      <c r="B15" s="10" t="s">
        <v>70</v>
      </c>
      <c r="C15" s="10" t="s">
        <v>20</v>
      </c>
      <c r="D15" s="10" t="s">
        <v>28</v>
      </c>
      <c r="E15" s="10" t="s">
        <v>71</v>
      </c>
      <c r="F15" s="10" t="s">
        <v>28</v>
      </c>
      <c r="G15" s="10" t="s">
        <v>30</v>
      </c>
    </row>
    <row r="16" ht="14.25" customHeight="1">
      <c r="A16" s="10" t="s">
        <v>59</v>
      </c>
      <c r="B16" s="10" t="s">
        <v>72</v>
      </c>
      <c r="C16" s="10" t="s">
        <v>20</v>
      </c>
      <c r="D16" s="10" t="s">
        <v>22</v>
      </c>
      <c r="E16" s="10" t="s">
        <v>73</v>
      </c>
      <c r="F16" s="10" t="s">
        <v>22</v>
      </c>
      <c r="G16" s="10" t="s">
        <v>30</v>
      </c>
    </row>
    <row r="17" ht="14.25" customHeight="1">
      <c r="A17" s="10" t="s">
        <v>59</v>
      </c>
      <c r="B17" s="10" t="s">
        <v>74</v>
      </c>
      <c r="C17" s="10" t="s">
        <v>28</v>
      </c>
      <c r="D17" s="10" t="s">
        <v>34</v>
      </c>
      <c r="E17" s="10" t="s">
        <v>75</v>
      </c>
      <c r="F17" s="10" t="s">
        <v>28</v>
      </c>
      <c r="G17" s="10" t="s">
        <v>27</v>
      </c>
    </row>
    <row r="18" ht="14.25" customHeight="1">
      <c r="A18" s="10" t="s">
        <v>76</v>
      </c>
      <c r="B18" s="10" t="s">
        <v>77</v>
      </c>
      <c r="C18" s="10" t="s">
        <v>28</v>
      </c>
      <c r="D18" s="10" t="s">
        <v>19</v>
      </c>
      <c r="E18" s="10" t="s">
        <v>78</v>
      </c>
      <c r="F18" s="10" t="s">
        <v>34</v>
      </c>
      <c r="G18" s="10" t="s">
        <v>23</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34</v>
      </c>
      <c r="E20" s="10" t="s">
        <v>83</v>
      </c>
      <c r="F20" s="10" t="s">
        <v>28</v>
      </c>
      <c r="G20" s="10" t="s">
        <v>27</v>
      </c>
    </row>
    <row r="21" ht="14.25" customHeight="1">
      <c r="A21" s="10" t="s">
        <v>76</v>
      </c>
      <c r="B21" s="10" t="s">
        <v>84</v>
      </c>
      <c r="C21" s="10" t="s">
        <v>28</v>
      </c>
      <c r="D21" s="10" t="s">
        <v>34</v>
      </c>
      <c r="E21" s="10" t="s">
        <v>86</v>
      </c>
      <c r="F21" s="10" t="s">
        <v>34</v>
      </c>
      <c r="G21" s="10" t="s">
        <v>30</v>
      </c>
    </row>
    <row r="22" ht="14.25" customHeight="1">
      <c r="A22" s="10" t="s">
        <v>76</v>
      </c>
      <c r="B22" s="10" t="s">
        <v>87</v>
      </c>
      <c r="C22" s="10" t="s">
        <v>20</v>
      </c>
      <c r="D22" s="10" t="s">
        <v>28</v>
      </c>
      <c r="E22" s="10" t="s">
        <v>88</v>
      </c>
      <c r="F22" s="10" t="s">
        <v>55</v>
      </c>
      <c r="G22" s="10" t="s">
        <v>23</v>
      </c>
    </row>
    <row r="23" ht="14.25" customHeight="1">
      <c r="A23" s="10" t="s">
        <v>76</v>
      </c>
      <c r="B23" s="10" t="s">
        <v>90</v>
      </c>
      <c r="C23" s="10" t="s">
        <v>20</v>
      </c>
      <c r="D23" s="10" t="s">
        <v>62</v>
      </c>
      <c r="E23" s="10" t="s">
        <v>91</v>
      </c>
      <c r="F23" s="10" t="s">
        <v>34</v>
      </c>
      <c r="G23" s="10" t="s">
        <v>23</v>
      </c>
    </row>
    <row r="24" ht="14.25" customHeight="1">
      <c r="A24" s="10" t="s">
        <v>76</v>
      </c>
      <c r="B24" s="10" t="s">
        <v>92</v>
      </c>
      <c r="C24" s="10" t="s">
        <v>20</v>
      </c>
      <c r="D24" s="10" t="s">
        <v>28</v>
      </c>
      <c r="E24" s="10" t="s">
        <v>94</v>
      </c>
      <c r="F24" s="10" t="s">
        <v>33</v>
      </c>
      <c r="G24" s="10" t="s">
        <v>23</v>
      </c>
    </row>
    <row r="25" ht="14.25" customHeight="1">
      <c r="A25" s="10" t="s">
        <v>76</v>
      </c>
      <c r="B25" s="10" t="s">
        <v>95</v>
      </c>
      <c r="C25" s="10" t="s">
        <v>19</v>
      </c>
      <c r="D25" s="10" t="s">
        <v>20</v>
      </c>
      <c r="E25" s="10" t="s">
        <v>96</v>
      </c>
      <c r="F25" s="10" t="s">
        <v>19</v>
      </c>
      <c r="G25" s="10" t="s">
        <v>27</v>
      </c>
    </row>
    <row r="26" ht="14.25" customHeight="1">
      <c r="A26" s="10" t="s">
        <v>76</v>
      </c>
      <c r="B26" s="10" t="s">
        <v>97</v>
      </c>
      <c r="C26" s="10" t="s">
        <v>20</v>
      </c>
      <c r="D26" s="10" t="s">
        <v>28</v>
      </c>
      <c r="E26" s="10" t="s">
        <v>98</v>
      </c>
      <c r="F26" s="10" t="s">
        <v>19</v>
      </c>
      <c r="G26" s="10" t="s">
        <v>23</v>
      </c>
    </row>
    <row r="27" ht="14.25" customHeight="1">
      <c r="A27" s="10" t="s">
        <v>76</v>
      </c>
      <c r="B27" s="10" t="s">
        <v>99</v>
      </c>
      <c r="C27" s="10" t="s">
        <v>33</v>
      </c>
      <c r="D27" s="10" t="s">
        <v>28</v>
      </c>
      <c r="E27" s="10" t="s">
        <v>100</v>
      </c>
      <c r="F27" s="10" t="s">
        <v>33</v>
      </c>
      <c r="G27" s="10" t="s">
        <v>27</v>
      </c>
    </row>
    <row r="28" ht="14.25" customHeight="1">
      <c r="A28" s="10" t="s">
        <v>76</v>
      </c>
      <c r="B28" s="10" t="s">
        <v>101</v>
      </c>
      <c r="C28" s="10" t="s">
        <v>33</v>
      </c>
      <c r="D28" s="10" t="s">
        <v>28</v>
      </c>
      <c r="E28" s="10" t="s">
        <v>102</v>
      </c>
      <c r="F28" s="10" t="s">
        <v>34</v>
      </c>
      <c r="G28" s="10" t="s">
        <v>23</v>
      </c>
    </row>
    <row r="29" ht="14.25" customHeight="1">
      <c r="A29" s="10" t="s">
        <v>103</v>
      </c>
      <c r="B29" s="10" t="s">
        <v>104</v>
      </c>
      <c r="C29" s="10" t="s">
        <v>20</v>
      </c>
      <c r="D29" s="10" t="s">
        <v>33</v>
      </c>
      <c r="E29" s="10" t="s">
        <v>105</v>
      </c>
      <c r="F29" s="10" t="s">
        <v>28</v>
      </c>
      <c r="G29" s="10" t="s">
        <v>23</v>
      </c>
    </row>
    <row r="30" ht="14.25" customHeight="1">
      <c r="A30" s="10" t="s">
        <v>103</v>
      </c>
      <c r="B30" s="10" t="s">
        <v>106</v>
      </c>
      <c r="C30" s="10" t="s">
        <v>33</v>
      </c>
      <c r="D30" s="10" t="s">
        <v>22</v>
      </c>
      <c r="E30" s="10" t="s">
        <v>107</v>
      </c>
      <c r="F30" s="10" t="s">
        <v>33</v>
      </c>
      <c r="G30" s="10" t="s">
        <v>27</v>
      </c>
    </row>
    <row r="31" ht="14.25" customHeight="1">
      <c r="A31" s="10" t="s">
        <v>103</v>
      </c>
      <c r="B31" s="10" t="s">
        <v>108</v>
      </c>
      <c r="C31" s="10" t="s">
        <v>20</v>
      </c>
      <c r="D31" s="10" t="s">
        <v>28</v>
      </c>
      <c r="E31" s="10" t="s">
        <v>109</v>
      </c>
      <c r="F31" s="10" t="s">
        <v>67</v>
      </c>
      <c r="G31" s="10" t="s">
        <v>23</v>
      </c>
    </row>
    <row r="32" ht="14.25" customHeight="1">
      <c r="A32" s="10" t="s">
        <v>103</v>
      </c>
      <c r="B32" s="10" t="s">
        <v>110</v>
      </c>
      <c r="C32" s="10" t="s">
        <v>22</v>
      </c>
      <c r="D32" s="10" t="s">
        <v>33</v>
      </c>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19</v>
      </c>
      <c r="E34" s="10" t="s">
        <v>117</v>
      </c>
      <c r="F34" s="10" t="s">
        <v>22</v>
      </c>
      <c r="G34" s="10" t="s">
        <v>23</v>
      </c>
    </row>
    <row r="35" ht="14.25" customHeight="1">
      <c r="A35" s="10" t="s">
        <v>118</v>
      </c>
      <c r="B35" s="10" t="s">
        <v>119</v>
      </c>
      <c r="C35" s="10" t="s">
        <v>20</v>
      </c>
      <c r="D35" s="10" t="s">
        <v>28</v>
      </c>
      <c r="E35" s="10" t="s">
        <v>121</v>
      </c>
      <c r="F35" s="10" t="s">
        <v>20</v>
      </c>
      <c r="G35" s="10" t="s">
        <v>27</v>
      </c>
    </row>
    <row r="36" ht="14.25" customHeight="1">
      <c r="A36" s="10" t="s">
        <v>118</v>
      </c>
      <c r="B36" s="10" t="s">
        <v>122</v>
      </c>
      <c r="C36" s="10" t="s">
        <v>20</v>
      </c>
      <c r="D36" s="10" t="s">
        <v>22</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t="s">
        <v>28</v>
      </c>
      <c r="E38" s="10" t="s">
        <v>127</v>
      </c>
      <c r="F38" s="10" t="s">
        <v>55</v>
      </c>
      <c r="G38" s="10" t="s">
        <v>23</v>
      </c>
    </row>
    <row r="39" ht="14.25" customHeight="1">
      <c r="A39" s="10" t="s">
        <v>118</v>
      </c>
      <c r="B39" s="10" t="s">
        <v>128</v>
      </c>
      <c r="C39" s="10" t="s">
        <v>34</v>
      </c>
      <c r="D39" s="10" t="s">
        <v>19</v>
      </c>
      <c r="E39" s="10" t="s">
        <v>129</v>
      </c>
      <c r="F39" s="10" t="s">
        <v>28</v>
      </c>
      <c r="G39" s="10" t="s">
        <v>23</v>
      </c>
    </row>
    <row r="40" ht="14.25" customHeight="1">
      <c r="A40" s="10" t="s">
        <v>130</v>
      </c>
      <c r="B40" s="10" t="s">
        <v>131</v>
      </c>
      <c r="C40" s="10" t="s">
        <v>34</v>
      </c>
      <c r="D40" s="10" t="s">
        <v>28</v>
      </c>
      <c r="E40" s="10" t="s">
        <v>132</v>
      </c>
      <c r="F40" s="10" t="s">
        <v>28</v>
      </c>
      <c r="G40" s="10" t="s">
        <v>30</v>
      </c>
    </row>
    <row r="41" ht="14.25" customHeight="1">
      <c r="A41" s="10" t="s">
        <v>130</v>
      </c>
      <c r="B41" s="10" t="s">
        <v>133</v>
      </c>
      <c r="C41" s="10" t="s">
        <v>28</v>
      </c>
      <c r="D41" s="10" t="s">
        <v>20</v>
      </c>
      <c r="E41" s="10" t="s">
        <v>134</v>
      </c>
      <c r="F41" s="10" t="s">
        <v>28</v>
      </c>
      <c r="G41" s="10" t="s">
        <v>27</v>
      </c>
    </row>
    <row r="42" ht="14.25" customHeight="1">
      <c r="A42" s="10" t="s">
        <v>130</v>
      </c>
      <c r="B42" s="10" t="s">
        <v>135</v>
      </c>
      <c r="C42" s="10" t="s">
        <v>28</v>
      </c>
      <c r="D42" s="10" t="s">
        <v>34</v>
      </c>
      <c r="E42" s="10" t="s">
        <v>136</v>
      </c>
      <c r="F42" s="10" t="s">
        <v>28</v>
      </c>
      <c r="G42" s="10" t="s">
        <v>27</v>
      </c>
    </row>
    <row r="43" ht="14.25" customHeight="1">
      <c r="A43" s="10" t="s">
        <v>130</v>
      </c>
      <c r="B43" s="10" t="s">
        <v>137</v>
      </c>
      <c r="C43" s="10" t="s">
        <v>19</v>
      </c>
      <c r="D43" s="10" t="s">
        <v>34</v>
      </c>
      <c r="E43" s="10" t="s">
        <v>138</v>
      </c>
      <c r="F43" s="10" t="s">
        <v>19</v>
      </c>
      <c r="G43" s="10" t="s">
        <v>27</v>
      </c>
    </row>
    <row r="44" ht="14.25" customHeight="1">
      <c r="A44" s="10" t="s">
        <v>130</v>
      </c>
      <c r="B44" s="10" t="s">
        <v>139</v>
      </c>
      <c r="C44" s="10" t="s">
        <v>34</v>
      </c>
      <c r="D44" s="10" t="s">
        <v>28</v>
      </c>
      <c r="E44" s="10" t="s">
        <v>140</v>
      </c>
      <c r="F44" s="10" t="s">
        <v>62</v>
      </c>
      <c r="G44" s="10" t="s">
        <v>23</v>
      </c>
    </row>
    <row r="45" ht="14.25" customHeight="1">
      <c r="A45" s="10" t="s">
        <v>130</v>
      </c>
      <c r="B45" s="10" t="s">
        <v>141</v>
      </c>
      <c r="C45" s="10" t="s">
        <v>28</v>
      </c>
      <c r="D45" s="10" t="s">
        <v>34</v>
      </c>
      <c r="E45" s="10" t="s">
        <v>142</v>
      </c>
      <c r="F45" s="10" t="s">
        <v>34</v>
      </c>
      <c r="G45" s="10" t="s">
        <v>30</v>
      </c>
    </row>
    <row r="46" ht="14.25" customHeight="1">
      <c r="A46" s="10" t="s">
        <v>143</v>
      </c>
      <c r="B46" s="10" t="s">
        <v>144</v>
      </c>
      <c r="C46" s="10" t="s">
        <v>34</v>
      </c>
      <c r="D46" s="10" t="s">
        <v>62</v>
      </c>
      <c r="E46" s="10" t="s">
        <v>145</v>
      </c>
      <c r="F46" s="10" t="s">
        <v>62</v>
      </c>
      <c r="G46" s="10" t="s">
        <v>30</v>
      </c>
    </row>
    <row r="47" ht="14.25" customHeight="1">
      <c r="A47" s="10" t="s">
        <v>143</v>
      </c>
      <c r="B47" s="10" t="s">
        <v>146</v>
      </c>
      <c r="C47" s="10" t="s">
        <v>62</v>
      </c>
      <c r="D47" s="10" t="s">
        <v>28</v>
      </c>
      <c r="E47" s="10" t="s">
        <v>147</v>
      </c>
      <c r="F47" s="10" t="s">
        <v>28</v>
      </c>
      <c r="G47" s="10" t="s">
        <v>30</v>
      </c>
    </row>
    <row r="48" ht="14.25" customHeight="1">
      <c r="A48" s="10" t="s">
        <v>143</v>
      </c>
      <c r="B48" s="10" t="s">
        <v>148</v>
      </c>
      <c r="C48" s="10" t="s">
        <v>20</v>
      </c>
      <c r="D48" s="10" t="s">
        <v>34</v>
      </c>
      <c r="E48" s="10" t="s">
        <v>149</v>
      </c>
      <c r="F48" s="10" t="s">
        <v>20</v>
      </c>
      <c r="G48" s="10" t="s">
        <v>27</v>
      </c>
    </row>
    <row r="49" ht="14.25" customHeight="1">
      <c r="A49" s="10" t="s">
        <v>150</v>
      </c>
      <c r="B49" s="10" t="s">
        <v>151</v>
      </c>
      <c r="C49" s="10" t="s">
        <v>34</v>
      </c>
      <c r="D49" s="10" t="s">
        <v>28</v>
      </c>
      <c r="E49" s="10" t="s">
        <v>152</v>
      </c>
      <c r="F49" s="10" t="s">
        <v>34</v>
      </c>
      <c r="G49" s="10" t="s">
        <v>27</v>
      </c>
    </row>
    <row r="50" ht="14.25" customHeight="1">
      <c r="A50" s="10" t="s">
        <v>150</v>
      </c>
      <c r="B50" s="10" t="s">
        <v>153</v>
      </c>
      <c r="C50" s="10" t="s">
        <v>34</v>
      </c>
      <c r="D50" s="10" t="s">
        <v>62</v>
      </c>
      <c r="E50" s="10" t="s">
        <v>154</v>
      </c>
      <c r="F50" s="10" t="s">
        <v>34</v>
      </c>
      <c r="G50" s="10" t="s">
        <v>27</v>
      </c>
    </row>
    <row r="51" ht="14.25" customHeight="1">
      <c r="A51" s="10" t="s">
        <v>150</v>
      </c>
      <c r="B51" s="10" t="s">
        <v>155</v>
      </c>
      <c r="C51" s="10" t="s">
        <v>62</v>
      </c>
      <c r="D51" s="10" t="s">
        <v>34</v>
      </c>
      <c r="E51" s="10" t="s">
        <v>156</v>
      </c>
      <c r="F51" s="10" t="s">
        <v>62</v>
      </c>
      <c r="G51" s="10" t="s">
        <v>27</v>
      </c>
    </row>
    <row r="52" ht="14.25" customHeight="1">
      <c r="A52" s="10" t="s">
        <v>150</v>
      </c>
      <c r="B52" s="10" t="s">
        <v>158</v>
      </c>
      <c r="C52" s="10" t="s">
        <v>62</v>
      </c>
      <c r="D52" s="10" t="s">
        <v>33</v>
      </c>
      <c r="E52" s="10" t="s">
        <v>159</v>
      </c>
      <c r="F52" s="10" t="s">
        <v>62</v>
      </c>
      <c r="G52" s="10" t="s">
        <v>27</v>
      </c>
    </row>
    <row r="53" ht="14.25" customHeight="1">
      <c r="A53" s="10" t="s">
        <v>150</v>
      </c>
      <c r="B53" s="10" t="s">
        <v>160</v>
      </c>
      <c r="C53" s="10" t="s">
        <v>62</v>
      </c>
      <c r="D53" s="10" t="s">
        <v>34</v>
      </c>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57"/>
    <col customWidth="1" min="8" max="9" width="8.71"/>
    <col customWidth="1" min="10" max="10" width="18.43"/>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20</v>
      </c>
      <c r="D2" s="17" t="s">
        <v>22</v>
      </c>
      <c r="E2" s="17" t="s">
        <v>21</v>
      </c>
      <c r="F2" s="17" t="s">
        <v>22</v>
      </c>
      <c r="G2" s="27" t="s">
        <v>30</v>
      </c>
      <c r="J2" s="20" t="s">
        <v>25</v>
      </c>
      <c r="K2" s="22">
        <v>106.0</v>
      </c>
    </row>
    <row r="3" ht="14.25" customHeight="1">
      <c r="A3" s="24" t="s">
        <v>16</v>
      </c>
      <c r="B3" s="26" t="s">
        <v>26</v>
      </c>
      <c r="C3" s="26" t="s">
        <v>33</v>
      </c>
      <c r="D3" s="26" t="s">
        <v>28</v>
      </c>
      <c r="E3" s="26" t="s">
        <v>29</v>
      </c>
      <c r="F3" s="26" t="s">
        <v>28</v>
      </c>
      <c r="G3" s="27" t="s">
        <v>30</v>
      </c>
      <c r="J3" s="29" t="s">
        <v>31</v>
      </c>
      <c r="K3" s="30">
        <v>60.0</v>
      </c>
    </row>
    <row r="4" ht="14.25" customHeight="1">
      <c r="A4" s="15" t="s">
        <v>16</v>
      </c>
      <c r="B4" s="17" t="s">
        <v>32</v>
      </c>
      <c r="C4" s="17" t="s">
        <v>19</v>
      </c>
      <c r="D4" s="17" t="s">
        <v>33</v>
      </c>
      <c r="E4" s="17" t="s">
        <v>35</v>
      </c>
      <c r="F4" s="17" t="s">
        <v>19</v>
      </c>
      <c r="G4" s="27" t="s">
        <v>27</v>
      </c>
      <c r="J4" s="20" t="s">
        <v>36</v>
      </c>
      <c r="K4" s="22">
        <v>153.0</v>
      </c>
    </row>
    <row r="5" ht="14.25" customHeight="1">
      <c r="A5" s="24" t="s">
        <v>16</v>
      </c>
      <c r="B5" s="26" t="s">
        <v>38</v>
      </c>
      <c r="C5" s="26" t="s">
        <v>20</v>
      </c>
      <c r="D5" s="26" t="s">
        <v>28</v>
      </c>
      <c r="E5" s="26" t="s">
        <v>39</v>
      </c>
      <c r="F5" s="26" t="s">
        <v>20</v>
      </c>
      <c r="G5" s="27" t="s">
        <v>27</v>
      </c>
      <c r="J5" s="29" t="s">
        <v>40</v>
      </c>
      <c r="K5" s="30">
        <v>319.0</v>
      </c>
    </row>
    <row r="6" ht="14.25" customHeight="1">
      <c r="A6" s="15" t="s">
        <v>16</v>
      </c>
      <c r="B6" s="17" t="s">
        <v>41</v>
      </c>
      <c r="C6" s="17" t="s">
        <v>20</v>
      </c>
      <c r="D6" s="17" t="s">
        <v>28</v>
      </c>
      <c r="E6" s="17" t="s">
        <v>42</v>
      </c>
      <c r="F6" s="17" t="s">
        <v>20</v>
      </c>
      <c r="G6" s="27" t="s">
        <v>27</v>
      </c>
      <c r="J6" s="20" t="s">
        <v>43</v>
      </c>
      <c r="K6" s="22" t="s">
        <v>805</v>
      </c>
    </row>
    <row r="7" ht="14.25" customHeight="1">
      <c r="A7" s="24" t="s">
        <v>16</v>
      </c>
      <c r="B7" s="26" t="s">
        <v>45</v>
      </c>
      <c r="C7" s="26" t="s">
        <v>20</v>
      </c>
      <c r="D7" s="26" t="s">
        <v>67</v>
      </c>
      <c r="E7" s="26" t="s">
        <v>47</v>
      </c>
      <c r="F7" s="26" t="s">
        <v>20</v>
      </c>
      <c r="G7" s="27" t="s">
        <v>27</v>
      </c>
      <c r="J7" s="29" t="s">
        <v>48</v>
      </c>
      <c r="K7" s="30" t="s">
        <v>806</v>
      </c>
    </row>
    <row r="8" ht="14.25" customHeight="1">
      <c r="A8" s="15" t="s">
        <v>16</v>
      </c>
      <c r="B8" s="17" t="s">
        <v>49</v>
      </c>
      <c r="C8" s="17" t="s">
        <v>19</v>
      </c>
      <c r="D8" s="17" t="s">
        <v>28</v>
      </c>
      <c r="E8" s="17" t="s">
        <v>50</v>
      </c>
      <c r="F8" s="17" t="s">
        <v>19</v>
      </c>
      <c r="G8" s="27" t="s">
        <v>27</v>
      </c>
      <c r="J8" s="20" t="s">
        <v>51</v>
      </c>
      <c r="K8" s="22" t="s">
        <v>807</v>
      </c>
    </row>
    <row r="9" ht="14.25" customHeight="1">
      <c r="A9" s="24" t="s">
        <v>16</v>
      </c>
      <c r="B9" s="26" t="s">
        <v>53</v>
      </c>
      <c r="C9" s="26" t="s">
        <v>28</v>
      </c>
      <c r="D9" s="26" t="s">
        <v>19</v>
      </c>
      <c r="E9" s="26" t="s">
        <v>54</v>
      </c>
      <c r="F9" s="26" t="s">
        <v>55</v>
      </c>
      <c r="G9" s="18" t="s">
        <v>23</v>
      </c>
      <c r="J9" s="29" t="s">
        <v>93</v>
      </c>
      <c r="K9" s="30">
        <v>0.0</v>
      </c>
    </row>
    <row r="10" ht="14.25" customHeight="1">
      <c r="A10" s="15" t="s">
        <v>16</v>
      </c>
      <c r="B10" s="17" t="s">
        <v>56</v>
      </c>
      <c r="C10" s="17" t="s">
        <v>33</v>
      </c>
      <c r="D10" s="17" t="s">
        <v>19</v>
      </c>
      <c r="E10" s="17" t="s">
        <v>58</v>
      </c>
      <c r="F10" s="17" t="s">
        <v>33</v>
      </c>
      <c r="G10" s="27" t="s">
        <v>27</v>
      </c>
    </row>
    <row r="11" ht="14.25" customHeight="1">
      <c r="A11" s="24" t="s">
        <v>59</v>
      </c>
      <c r="B11" s="26" t="s">
        <v>60</v>
      </c>
      <c r="C11" s="26" t="s">
        <v>28</v>
      </c>
      <c r="D11" s="26" t="s">
        <v>19</v>
      </c>
      <c r="E11" s="26" t="s">
        <v>61</v>
      </c>
      <c r="F11" s="26" t="s">
        <v>62</v>
      </c>
      <c r="G11" s="18" t="s">
        <v>23</v>
      </c>
    </row>
    <row r="12" ht="14.25" customHeight="1">
      <c r="A12" s="15" t="s">
        <v>59</v>
      </c>
      <c r="B12" s="17" t="s">
        <v>63</v>
      </c>
      <c r="C12" s="17" t="s">
        <v>28</v>
      </c>
      <c r="D12" s="17" t="s">
        <v>20</v>
      </c>
      <c r="E12" s="17" t="s">
        <v>64</v>
      </c>
      <c r="F12" s="17" t="s">
        <v>62</v>
      </c>
      <c r="G12" s="18" t="s">
        <v>23</v>
      </c>
    </row>
    <row r="13" ht="14.25" customHeight="1">
      <c r="A13" s="24" t="s">
        <v>59</v>
      </c>
      <c r="B13" s="26" t="s">
        <v>65</v>
      </c>
      <c r="C13" s="26" t="s">
        <v>28</v>
      </c>
      <c r="D13" s="26" t="s">
        <v>33</v>
      </c>
      <c r="E13" s="26" t="s">
        <v>66</v>
      </c>
      <c r="F13" s="26" t="s">
        <v>20</v>
      </c>
      <c r="G13" s="18" t="s">
        <v>23</v>
      </c>
    </row>
    <row r="14" ht="14.25" customHeight="1">
      <c r="A14" s="15" t="s">
        <v>59</v>
      </c>
      <c r="B14" s="17" t="s">
        <v>68</v>
      </c>
      <c r="C14" s="17" t="s">
        <v>33</v>
      </c>
      <c r="D14" s="17" t="s">
        <v>20</v>
      </c>
      <c r="E14" s="17" t="s">
        <v>69</v>
      </c>
      <c r="F14" s="17" t="s">
        <v>22</v>
      </c>
      <c r="G14" s="18" t="s">
        <v>23</v>
      </c>
    </row>
    <row r="15" ht="14.25" customHeight="1">
      <c r="A15" s="24" t="s">
        <v>59</v>
      </c>
      <c r="B15" s="26" t="s">
        <v>70</v>
      </c>
      <c r="C15" s="26" t="s">
        <v>20</v>
      </c>
      <c r="D15" s="26" t="s">
        <v>28</v>
      </c>
      <c r="E15" s="26" t="s">
        <v>71</v>
      </c>
      <c r="F15" s="26" t="s">
        <v>28</v>
      </c>
      <c r="G15" s="27" t="s">
        <v>30</v>
      </c>
    </row>
    <row r="16" ht="14.25" customHeight="1">
      <c r="A16" s="15" t="s">
        <v>59</v>
      </c>
      <c r="B16" s="17" t="s">
        <v>112</v>
      </c>
      <c r="C16" s="17" t="s">
        <v>20</v>
      </c>
      <c r="D16" s="17" t="s">
        <v>22</v>
      </c>
      <c r="E16" s="17" t="s">
        <v>115</v>
      </c>
      <c r="F16" s="17" t="s">
        <v>22</v>
      </c>
      <c r="G16" s="27" t="s">
        <v>30</v>
      </c>
    </row>
    <row r="17" ht="14.25" customHeight="1">
      <c r="A17" s="24" t="s">
        <v>59</v>
      </c>
      <c r="B17" s="26" t="s">
        <v>74</v>
      </c>
      <c r="C17" s="26" t="s">
        <v>28</v>
      </c>
      <c r="D17" s="26" t="s">
        <v>34</v>
      </c>
      <c r="E17" s="26" t="s">
        <v>75</v>
      </c>
      <c r="F17" s="26" t="s">
        <v>28</v>
      </c>
      <c r="G17" s="27" t="s">
        <v>27</v>
      </c>
    </row>
    <row r="18" ht="14.25" customHeight="1">
      <c r="A18" s="15" t="s">
        <v>76</v>
      </c>
      <c r="B18" s="17" t="s">
        <v>77</v>
      </c>
      <c r="C18" s="17" t="s">
        <v>28</v>
      </c>
      <c r="D18" s="17" t="s">
        <v>19</v>
      </c>
      <c r="E18" s="17" t="s">
        <v>78</v>
      </c>
      <c r="F18" s="17" t="s">
        <v>34</v>
      </c>
      <c r="G18" s="18" t="s">
        <v>23</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17" t="s">
        <v>34</v>
      </c>
      <c r="E20" s="17" t="s">
        <v>83</v>
      </c>
      <c r="F20" s="17" t="s">
        <v>28</v>
      </c>
      <c r="G20" s="27" t="s">
        <v>27</v>
      </c>
    </row>
    <row r="21" ht="14.25" customHeight="1">
      <c r="A21" s="24" t="s">
        <v>76</v>
      </c>
      <c r="B21" s="26" t="s">
        <v>84</v>
      </c>
      <c r="C21" s="26" t="s">
        <v>28</v>
      </c>
      <c r="D21" s="26" t="s">
        <v>34</v>
      </c>
      <c r="E21" s="26" t="s">
        <v>86</v>
      </c>
      <c r="F21" s="26" t="s">
        <v>34</v>
      </c>
      <c r="G21" s="27" t="s">
        <v>30</v>
      </c>
    </row>
    <row r="22" ht="14.25" customHeight="1">
      <c r="A22" s="15" t="s">
        <v>76</v>
      </c>
      <c r="B22" s="17" t="s">
        <v>87</v>
      </c>
      <c r="C22" s="17" t="s">
        <v>20</v>
      </c>
      <c r="D22" s="17" t="s">
        <v>28</v>
      </c>
      <c r="E22" s="17" t="s">
        <v>88</v>
      </c>
      <c r="F22" s="17" t="s">
        <v>55</v>
      </c>
      <c r="G22" s="18" t="s">
        <v>23</v>
      </c>
    </row>
    <row r="23" ht="14.25" customHeight="1">
      <c r="A23" s="24" t="s">
        <v>76</v>
      </c>
      <c r="B23" s="26" t="s">
        <v>90</v>
      </c>
      <c r="C23" s="26" t="s">
        <v>20</v>
      </c>
      <c r="D23" s="26" t="s">
        <v>62</v>
      </c>
      <c r="E23" s="26" t="s">
        <v>91</v>
      </c>
      <c r="F23" s="26" t="s">
        <v>34</v>
      </c>
      <c r="G23" s="18" t="s">
        <v>23</v>
      </c>
    </row>
    <row r="24" ht="14.25" customHeight="1">
      <c r="A24" s="15" t="s">
        <v>76</v>
      </c>
      <c r="B24" s="17" t="s">
        <v>92</v>
      </c>
      <c r="C24" s="17" t="s">
        <v>20</v>
      </c>
      <c r="D24" s="17" t="s">
        <v>28</v>
      </c>
      <c r="E24" s="17" t="s">
        <v>94</v>
      </c>
      <c r="F24" s="17" t="s">
        <v>33</v>
      </c>
      <c r="G24" s="18" t="s">
        <v>23</v>
      </c>
    </row>
    <row r="25" ht="14.25" customHeight="1">
      <c r="A25" s="24" t="s">
        <v>76</v>
      </c>
      <c r="B25" s="26" t="s">
        <v>95</v>
      </c>
      <c r="C25" s="26" t="s">
        <v>19</v>
      </c>
      <c r="D25" s="26" t="s">
        <v>20</v>
      </c>
      <c r="E25" s="26" t="s">
        <v>96</v>
      </c>
      <c r="F25" s="26" t="s">
        <v>19</v>
      </c>
      <c r="G25" s="27" t="s">
        <v>27</v>
      </c>
    </row>
    <row r="26" ht="14.25" customHeight="1">
      <c r="A26" s="15" t="s">
        <v>76</v>
      </c>
      <c r="B26" s="17" t="s">
        <v>97</v>
      </c>
      <c r="C26" s="17" t="s">
        <v>20</v>
      </c>
      <c r="D26" s="17" t="s">
        <v>28</v>
      </c>
      <c r="E26" s="17" t="s">
        <v>98</v>
      </c>
      <c r="F26" s="17" t="s">
        <v>19</v>
      </c>
      <c r="G26" s="18" t="s">
        <v>23</v>
      </c>
    </row>
    <row r="27" ht="14.25" customHeight="1">
      <c r="A27" s="24" t="s">
        <v>76</v>
      </c>
      <c r="B27" s="26" t="s">
        <v>99</v>
      </c>
      <c r="C27" s="26" t="s">
        <v>33</v>
      </c>
      <c r="D27" s="26" t="s">
        <v>28</v>
      </c>
      <c r="E27" s="26" t="s">
        <v>100</v>
      </c>
      <c r="F27" s="26" t="s">
        <v>33</v>
      </c>
      <c r="G27" s="27" t="s">
        <v>27</v>
      </c>
    </row>
    <row r="28" ht="14.25" customHeight="1">
      <c r="A28" s="15" t="s">
        <v>76</v>
      </c>
      <c r="B28" s="17" t="s">
        <v>101</v>
      </c>
      <c r="C28" s="17" t="s">
        <v>33</v>
      </c>
      <c r="D28" s="17" t="s">
        <v>28</v>
      </c>
      <c r="E28" s="17" t="s">
        <v>102</v>
      </c>
      <c r="F28" s="17" t="s">
        <v>34</v>
      </c>
      <c r="G28" s="18" t="s">
        <v>23</v>
      </c>
    </row>
    <row r="29" ht="14.25" customHeight="1">
      <c r="A29" s="24" t="s">
        <v>103</v>
      </c>
      <c r="B29" s="26" t="s">
        <v>104</v>
      </c>
      <c r="C29" s="26" t="s">
        <v>20</v>
      </c>
      <c r="D29" s="26" t="s">
        <v>33</v>
      </c>
      <c r="E29" s="26" t="s">
        <v>105</v>
      </c>
      <c r="F29" s="26" t="s">
        <v>28</v>
      </c>
      <c r="G29" s="18" t="s">
        <v>23</v>
      </c>
    </row>
    <row r="30" ht="14.25" customHeight="1">
      <c r="A30" s="15" t="s">
        <v>103</v>
      </c>
      <c r="B30" s="17" t="s">
        <v>106</v>
      </c>
      <c r="C30" s="17" t="s">
        <v>33</v>
      </c>
      <c r="D30" s="17" t="s">
        <v>22</v>
      </c>
      <c r="E30" s="17" t="s">
        <v>107</v>
      </c>
      <c r="F30" s="17" t="s">
        <v>33</v>
      </c>
      <c r="G30" s="27" t="s">
        <v>27</v>
      </c>
    </row>
    <row r="31" ht="14.25" customHeight="1">
      <c r="A31" s="24" t="s">
        <v>103</v>
      </c>
      <c r="B31" s="26" t="s">
        <v>108</v>
      </c>
      <c r="C31" s="26" t="s">
        <v>20</v>
      </c>
      <c r="D31" s="26" t="s">
        <v>28</v>
      </c>
      <c r="E31" s="26" t="s">
        <v>109</v>
      </c>
      <c r="F31" s="26" t="s">
        <v>67</v>
      </c>
      <c r="G31" s="18" t="s">
        <v>23</v>
      </c>
    </row>
    <row r="32" ht="14.25" customHeight="1">
      <c r="A32" s="15" t="s">
        <v>103</v>
      </c>
      <c r="B32" s="17" t="s">
        <v>110</v>
      </c>
      <c r="C32" s="17" t="s">
        <v>22</v>
      </c>
      <c r="D32" s="17" t="s">
        <v>33</v>
      </c>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19</v>
      </c>
      <c r="E34" s="17" t="s">
        <v>117</v>
      </c>
      <c r="F34" s="17" t="s">
        <v>22</v>
      </c>
      <c r="G34" s="18" t="s">
        <v>23</v>
      </c>
    </row>
    <row r="35" ht="14.25" customHeight="1">
      <c r="A35" s="24" t="s">
        <v>118</v>
      </c>
      <c r="B35" s="26" t="s">
        <v>119</v>
      </c>
      <c r="C35" s="26" t="s">
        <v>20</v>
      </c>
      <c r="D35" s="26" t="s">
        <v>28</v>
      </c>
      <c r="E35" s="26" t="s">
        <v>121</v>
      </c>
      <c r="F35" s="26" t="s">
        <v>20</v>
      </c>
      <c r="G35" s="27" t="s">
        <v>27</v>
      </c>
    </row>
    <row r="36" ht="14.25" customHeight="1">
      <c r="A36" s="15" t="s">
        <v>118</v>
      </c>
      <c r="B36" s="17" t="s">
        <v>122</v>
      </c>
      <c r="C36" s="17" t="s">
        <v>20</v>
      </c>
      <c r="D36" s="17" t="s">
        <v>22</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17" t="s">
        <v>28</v>
      </c>
      <c r="E38" s="17" t="s">
        <v>127</v>
      </c>
      <c r="F38" s="17" t="s">
        <v>55</v>
      </c>
      <c r="G38" s="18" t="s">
        <v>23</v>
      </c>
    </row>
    <row r="39" ht="14.25" customHeight="1">
      <c r="A39" s="24" t="s">
        <v>118</v>
      </c>
      <c r="B39" s="26" t="s">
        <v>128</v>
      </c>
      <c r="C39" s="26" t="s">
        <v>34</v>
      </c>
      <c r="D39" s="26" t="s">
        <v>19</v>
      </c>
      <c r="E39" s="26" t="s">
        <v>129</v>
      </c>
      <c r="F39" s="26" t="s">
        <v>28</v>
      </c>
      <c r="G39" s="18" t="s">
        <v>23</v>
      </c>
    </row>
    <row r="40" ht="14.25" customHeight="1">
      <c r="A40" s="15" t="s">
        <v>130</v>
      </c>
      <c r="B40" s="17" t="s">
        <v>131</v>
      </c>
      <c r="C40" s="17" t="s">
        <v>34</v>
      </c>
      <c r="D40" s="17" t="s">
        <v>28</v>
      </c>
      <c r="E40" s="17" t="s">
        <v>132</v>
      </c>
      <c r="F40" s="17" t="s">
        <v>28</v>
      </c>
      <c r="G40" s="27" t="s">
        <v>30</v>
      </c>
    </row>
    <row r="41" ht="14.25" customHeight="1">
      <c r="A41" s="24" t="s">
        <v>130</v>
      </c>
      <c r="B41" s="26" t="s">
        <v>133</v>
      </c>
      <c r="C41" s="26" t="s">
        <v>28</v>
      </c>
      <c r="D41" s="26" t="s">
        <v>20</v>
      </c>
      <c r="E41" s="26" t="s">
        <v>134</v>
      </c>
      <c r="F41" s="26" t="s">
        <v>28</v>
      </c>
      <c r="G41" s="27" t="s">
        <v>27</v>
      </c>
    </row>
    <row r="42" ht="14.25" customHeight="1">
      <c r="A42" s="15" t="s">
        <v>130</v>
      </c>
      <c r="B42" s="17" t="s">
        <v>135</v>
      </c>
      <c r="C42" s="17" t="s">
        <v>28</v>
      </c>
      <c r="D42" s="17" t="s">
        <v>34</v>
      </c>
      <c r="E42" s="17" t="s">
        <v>136</v>
      </c>
      <c r="F42" s="17" t="s">
        <v>28</v>
      </c>
      <c r="G42" s="27" t="s">
        <v>27</v>
      </c>
    </row>
    <row r="43" ht="14.25" customHeight="1">
      <c r="A43" s="24" t="s">
        <v>130</v>
      </c>
      <c r="B43" s="26" t="s">
        <v>137</v>
      </c>
      <c r="C43" s="26" t="s">
        <v>19</v>
      </c>
      <c r="D43" s="26" t="s">
        <v>34</v>
      </c>
      <c r="E43" s="26" t="s">
        <v>138</v>
      </c>
      <c r="F43" s="26" t="s">
        <v>19</v>
      </c>
      <c r="G43" s="27" t="s">
        <v>27</v>
      </c>
    </row>
    <row r="44" ht="14.25" customHeight="1">
      <c r="A44" s="15" t="s">
        <v>130</v>
      </c>
      <c r="B44" s="17" t="s">
        <v>139</v>
      </c>
      <c r="C44" s="17" t="s">
        <v>34</v>
      </c>
      <c r="D44" s="17" t="s">
        <v>28</v>
      </c>
      <c r="E44" s="17" t="s">
        <v>140</v>
      </c>
      <c r="F44" s="17" t="s">
        <v>62</v>
      </c>
      <c r="G44" s="18" t="s">
        <v>23</v>
      </c>
    </row>
    <row r="45" ht="14.25" customHeight="1">
      <c r="A45" s="24" t="s">
        <v>130</v>
      </c>
      <c r="B45" s="26" t="s">
        <v>141</v>
      </c>
      <c r="C45" s="26" t="s">
        <v>28</v>
      </c>
      <c r="D45" s="26" t="s">
        <v>34</v>
      </c>
      <c r="E45" s="26" t="s">
        <v>142</v>
      </c>
      <c r="F45" s="26" t="s">
        <v>34</v>
      </c>
      <c r="G45" s="27" t="s">
        <v>30</v>
      </c>
    </row>
    <row r="46" ht="14.25" customHeight="1">
      <c r="A46" s="15" t="s">
        <v>143</v>
      </c>
      <c r="B46" s="17" t="s">
        <v>144</v>
      </c>
      <c r="C46" s="17" t="s">
        <v>34</v>
      </c>
      <c r="D46" s="17" t="s">
        <v>62</v>
      </c>
      <c r="E46" s="17" t="s">
        <v>145</v>
      </c>
      <c r="F46" s="17" t="s">
        <v>62</v>
      </c>
      <c r="G46" s="27" t="s">
        <v>30</v>
      </c>
    </row>
    <row r="47" ht="14.25" customHeight="1">
      <c r="A47" s="24" t="s">
        <v>143</v>
      </c>
      <c r="B47" s="26" t="s">
        <v>146</v>
      </c>
      <c r="C47" s="26" t="s">
        <v>62</v>
      </c>
      <c r="D47" s="26" t="s">
        <v>28</v>
      </c>
      <c r="E47" s="26" t="s">
        <v>147</v>
      </c>
      <c r="F47" s="26" t="s">
        <v>28</v>
      </c>
      <c r="G47" s="27" t="s">
        <v>30</v>
      </c>
    </row>
    <row r="48" ht="14.25" customHeight="1">
      <c r="A48" s="15" t="s">
        <v>143</v>
      </c>
      <c r="B48" s="17" t="s">
        <v>148</v>
      </c>
      <c r="C48" s="17" t="s">
        <v>20</v>
      </c>
      <c r="D48" s="17" t="s">
        <v>34</v>
      </c>
      <c r="E48" s="17" t="s">
        <v>149</v>
      </c>
      <c r="F48" s="17" t="s">
        <v>20</v>
      </c>
      <c r="G48" s="27" t="s">
        <v>27</v>
      </c>
    </row>
    <row r="49" ht="14.25" customHeight="1">
      <c r="A49" s="24" t="s">
        <v>150</v>
      </c>
      <c r="B49" s="26" t="s">
        <v>151</v>
      </c>
      <c r="C49" s="26" t="s">
        <v>34</v>
      </c>
      <c r="D49" s="26" t="s">
        <v>28</v>
      </c>
      <c r="E49" s="26" t="s">
        <v>152</v>
      </c>
      <c r="F49" s="26" t="s">
        <v>34</v>
      </c>
      <c r="G49" s="27" t="s">
        <v>27</v>
      </c>
    </row>
    <row r="50" ht="14.25" customHeight="1">
      <c r="A50" s="15" t="s">
        <v>150</v>
      </c>
      <c r="B50" s="17" t="s">
        <v>153</v>
      </c>
      <c r="C50" s="17" t="s">
        <v>34</v>
      </c>
      <c r="D50" s="17" t="s">
        <v>62</v>
      </c>
      <c r="E50" s="17" t="s">
        <v>154</v>
      </c>
      <c r="F50" s="17" t="s">
        <v>34</v>
      </c>
      <c r="G50" s="27" t="s">
        <v>27</v>
      </c>
    </row>
    <row r="51" ht="14.25" customHeight="1">
      <c r="A51" s="24" t="s">
        <v>150</v>
      </c>
      <c r="B51" s="26" t="s">
        <v>155</v>
      </c>
      <c r="C51" s="26" t="s">
        <v>62</v>
      </c>
      <c r="D51" s="26" t="s">
        <v>34</v>
      </c>
      <c r="E51" s="26" t="s">
        <v>156</v>
      </c>
      <c r="F51" s="26" t="s">
        <v>62</v>
      </c>
      <c r="G51" s="27" t="s">
        <v>27</v>
      </c>
    </row>
    <row r="52" ht="14.25" customHeight="1">
      <c r="A52" s="15" t="s">
        <v>150</v>
      </c>
      <c r="B52" s="17" t="s">
        <v>158</v>
      </c>
      <c r="C52" s="17" t="s">
        <v>62</v>
      </c>
      <c r="D52" s="17" t="s">
        <v>33</v>
      </c>
      <c r="E52" s="17" t="s">
        <v>159</v>
      </c>
      <c r="F52" s="17" t="s">
        <v>62</v>
      </c>
      <c r="G52" s="27" t="s">
        <v>27</v>
      </c>
    </row>
    <row r="53" ht="14.25" customHeight="1">
      <c r="A53" s="24" t="s">
        <v>150</v>
      </c>
      <c r="B53" s="26" t="s">
        <v>164</v>
      </c>
      <c r="C53" s="26" t="s">
        <v>62</v>
      </c>
      <c r="D53" s="26" t="s">
        <v>34</v>
      </c>
      <c r="E53" s="26" t="s">
        <v>165</v>
      </c>
      <c r="F53" s="26" t="s">
        <v>62</v>
      </c>
      <c r="G53" s="27" t="s">
        <v>27</v>
      </c>
    </row>
    <row r="54" ht="14.25" customHeight="1">
      <c r="A54" s="15" t="s">
        <v>166</v>
      </c>
      <c r="B54" s="17" t="s">
        <v>167</v>
      </c>
      <c r="C54" s="17" t="s">
        <v>34</v>
      </c>
      <c r="D54" s="17" t="s">
        <v>62</v>
      </c>
      <c r="E54" s="17" t="s">
        <v>168</v>
      </c>
      <c r="F54" s="17" t="s">
        <v>62</v>
      </c>
      <c r="G54" s="27" t="s">
        <v>30</v>
      </c>
    </row>
    <row r="55" ht="14.25" customHeight="1">
      <c r="A55" s="24" t="s">
        <v>166</v>
      </c>
      <c r="B55" s="26" t="s">
        <v>169</v>
      </c>
      <c r="C55" s="26" t="s">
        <v>62</v>
      </c>
      <c r="D55" s="26" t="s">
        <v>34</v>
      </c>
      <c r="E55" s="26" t="s">
        <v>170</v>
      </c>
      <c r="F55" s="26" t="s">
        <v>62</v>
      </c>
      <c r="G55" s="27" t="s">
        <v>27</v>
      </c>
    </row>
    <row r="56" ht="14.25" customHeight="1">
      <c r="A56" s="15" t="s">
        <v>166</v>
      </c>
      <c r="B56" s="17" t="s">
        <v>171</v>
      </c>
      <c r="C56" s="17" t="s">
        <v>34</v>
      </c>
      <c r="D56" s="17" t="s">
        <v>55</v>
      </c>
      <c r="E56" s="17" t="s">
        <v>172</v>
      </c>
      <c r="F56" s="17" t="s">
        <v>33</v>
      </c>
      <c r="G56" s="18" t="s">
        <v>23</v>
      </c>
    </row>
    <row r="57" ht="14.25" customHeight="1">
      <c r="A57" s="24" t="s">
        <v>166</v>
      </c>
      <c r="B57" s="26" t="s">
        <v>173</v>
      </c>
      <c r="C57" s="26" t="s">
        <v>34</v>
      </c>
      <c r="D57" s="26" t="s">
        <v>33</v>
      </c>
      <c r="E57" s="26" t="s">
        <v>174</v>
      </c>
      <c r="F57" s="26" t="s">
        <v>28</v>
      </c>
      <c r="G57" s="18" t="s">
        <v>23</v>
      </c>
    </row>
    <row r="58" ht="14.25" customHeight="1">
      <c r="A58" s="15" t="s">
        <v>166</v>
      </c>
      <c r="B58" s="17" t="s">
        <v>175</v>
      </c>
      <c r="C58" s="17" t="s">
        <v>28</v>
      </c>
      <c r="D58" s="17" t="s">
        <v>34</v>
      </c>
      <c r="E58" s="17" t="s">
        <v>176</v>
      </c>
      <c r="F58" s="17" t="s">
        <v>34</v>
      </c>
      <c r="G58" s="27" t="s">
        <v>30</v>
      </c>
    </row>
    <row r="59" ht="14.25" customHeight="1">
      <c r="A59" s="24" t="s">
        <v>166</v>
      </c>
      <c r="B59" s="26" t="s">
        <v>177</v>
      </c>
      <c r="C59" s="26" t="s">
        <v>34</v>
      </c>
      <c r="D59" s="26" t="s">
        <v>20</v>
      </c>
      <c r="E59" s="26" t="s">
        <v>178</v>
      </c>
      <c r="F59" s="26" t="s">
        <v>20</v>
      </c>
      <c r="G59" s="27" t="s">
        <v>30</v>
      </c>
    </row>
    <row r="60" ht="14.25" customHeight="1">
      <c r="A60" s="15" t="s">
        <v>166</v>
      </c>
      <c r="B60" s="17" t="s">
        <v>179</v>
      </c>
      <c r="C60" s="17" t="s">
        <v>34</v>
      </c>
      <c r="D60" s="17" t="s">
        <v>20</v>
      </c>
      <c r="E60" s="17" t="s">
        <v>180</v>
      </c>
      <c r="F60" s="17" t="s">
        <v>62</v>
      </c>
      <c r="G60" s="18" t="s">
        <v>23</v>
      </c>
    </row>
    <row r="61" ht="14.25" customHeight="1">
      <c r="A61" s="24" t="s">
        <v>166</v>
      </c>
      <c r="B61" s="26" t="s">
        <v>181</v>
      </c>
      <c r="C61" s="26" t="s">
        <v>34</v>
      </c>
      <c r="D61" s="26" t="s">
        <v>28</v>
      </c>
      <c r="E61" s="26" t="s">
        <v>182</v>
      </c>
      <c r="F61" s="26" t="s">
        <v>62</v>
      </c>
      <c r="G61" s="18" t="s">
        <v>23</v>
      </c>
    </row>
    <row r="62" ht="14.25" customHeight="1">
      <c r="A62" s="15" t="s">
        <v>166</v>
      </c>
      <c r="B62" s="17" t="s">
        <v>183</v>
      </c>
      <c r="C62" s="17" t="s">
        <v>34</v>
      </c>
      <c r="D62" s="17" t="s">
        <v>20</v>
      </c>
      <c r="E62" s="17" t="s">
        <v>184</v>
      </c>
      <c r="F62" s="17" t="s">
        <v>62</v>
      </c>
      <c r="G62" s="18" t="s">
        <v>23</v>
      </c>
    </row>
    <row r="63" ht="14.25" customHeight="1">
      <c r="A63" s="24" t="s">
        <v>166</v>
      </c>
      <c r="B63" s="26" t="s">
        <v>185</v>
      </c>
      <c r="C63" s="26" t="s">
        <v>34</v>
      </c>
      <c r="D63" s="26" t="s">
        <v>62</v>
      </c>
      <c r="E63" s="26" t="s">
        <v>186</v>
      </c>
      <c r="F63" s="26" t="s">
        <v>62</v>
      </c>
      <c r="G63" s="27" t="s">
        <v>30</v>
      </c>
    </row>
    <row r="64" ht="14.25" customHeight="1">
      <c r="A64" s="15" t="s">
        <v>166</v>
      </c>
      <c r="B64" s="17" t="s">
        <v>187</v>
      </c>
      <c r="C64" s="17" t="s">
        <v>34</v>
      </c>
      <c r="D64" s="17" t="s">
        <v>62</v>
      </c>
      <c r="E64" s="17" t="s">
        <v>188</v>
      </c>
      <c r="F64" s="17" t="s">
        <v>62</v>
      </c>
      <c r="G64" s="27" t="s">
        <v>30</v>
      </c>
    </row>
    <row r="65" ht="14.25" customHeight="1">
      <c r="A65" s="24" t="s">
        <v>189</v>
      </c>
      <c r="B65" s="26" t="s">
        <v>190</v>
      </c>
      <c r="C65" s="26" t="s">
        <v>34</v>
      </c>
      <c r="D65" s="26" t="s">
        <v>28</v>
      </c>
      <c r="E65" s="26" t="s">
        <v>191</v>
      </c>
      <c r="F65" s="26" t="s">
        <v>62</v>
      </c>
      <c r="G65" s="18" t="s">
        <v>23</v>
      </c>
    </row>
    <row r="66" ht="14.25" customHeight="1">
      <c r="A66" s="15" t="s">
        <v>189</v>
      </c>
      <c r="B66" s="17" t="s">
        <v>192</v>
      </c>
      <c r="C66" s="17" t="s">
        <v>62</v>
      </c>
      <c r="D66" s="17" t="s">
        <v>34</v>
      </c>
      <c r="E66" s="17" t="s">
        <v>193</v>
      </c>
      <c r="F66" s="17" t="s">
        <v>67</v>
      </c>
      <c r="G66" s="18" t="s">
        <v>23</v>
      </c>
    </row>
    <row r="67" ht="14.25" customHeight="1">
      <c r="A67" s="24" t="s">
        <v>189</v>
      </c>
      <c r="B67" s="26" t="s">
        <v>194</v>
      </c>
      <c r="C67" s="26" t="s">
        <v>34</v>
      </c>
      <c r="D67" s="26" t="s">
        <v>62</v>
      </c>
      <c r="E67" s="26" t="s">
        <v>195</v>
      </c>
      <c r="F67" s="26" t="s">
        <v>62</v>
      </c>
      <c r="G67" s="27" t="s">
        <v>30</v>
      </c>
    </row>
    <row r="68" ht="14.25" customHeight="1">
      <c r="A68" s="15" t="s">
        <v>189</v>
      </c>
      <c r="B68" s="17" t="s">
        <v>196</v>
      </c>
      <c r="C68" s="17" t="s">
        <v>62</v>
      </c>
      <c r="D68" s="17" t="s">
        <v>34</v>
      </c>
      <c r="E68" s="17" t="s">
        <v>197</v>
      </c>
      <c r="F68" s="17" t="s">
        <v>62</v>
      </c>
      <c r="G68" s="27" t="s">
        <v>27</v>
      </c>
    </row>
    <row r="69" ht="14.25" customHeight="1">
      <c r="A69" s="24" t="s">
        <v>189</v>
      </c>
      <c r="B69" s="26" t="s">
        <v>198</v>
      </c>
      <c r="C69" s="26" t="s">
        <v>33</v>
      </c>
      <c r="D69" s="26" t="s">
        <v>28</v>
      </c>
      <c r="E69" s="26" t="s">
        <v>199</v>
      </c>
      <c r="F69" s="26" t="s">
        <v>34</v>
      </c>
      <c r="G69" s="18" t="s">
        <v>23</v>
      </c>
    </row>
    <row r="70" ht="14.25" customHeight="1">
      <c r="A70" s="15" t="s">
        <v>189</v>
      </c>
      <c r="B70" s="17" t="s">
        <v>200</v>
      </c>
      <c r="C70" s="17" t="s">
        <v>34</v>
      </c>
      <c r="D70" s="17" t="s">
        <v>55</v>
      </c>
      <c r="E70" s="17" t="s">
        <v>201</v>
      </c>
      <c r="F70" s="17" t="s">
        <v>62</v>
      </c>
      <c r="G70" s="18" t="s">
        <v>23</v>
      </c>
    </row>
    <row r="71" ht="14.25" customHeight="1">
      <c r="A71" s="24" t="s">
        <v>189</v>
      </c>
      <c r="B71" s="26" t="s">
        <v>202</v>
      </c>
      <c r="C71" s="26" t="s">
        <v>34</v>
      </c>
      <c r="D71" s="26" t="s">
        <v>20</v>
      </c>
      <c r="E71" s="26" t="s">
        <v>203</v>
      </c>
      <c r="F71" s="26" t="s">
        <v>62</v>
      </c>
      <c r="G71" s="18" t="s">
        <v>23</v>
      </c>
    </row>
    <row r="72" ht="14.25" customHeight="1">
      <c r="A72" s="15" t="s">
        <v>189</v>
      </c>
      <c r="B72" s="17" t="s">
        <v>204</v>
      </c>
      <c r="C72" s="17" t="s">
        <v>34</v>
      </c>
      <c r="D72" s="17" t="s">
        <v>55</v>
      </c>
      <c r="E72" s="17" t="s">
        <v>205</v>
      </c>
      <c r="F72" s="17" t="s">
        <v>62</v>
      </c>
      <c r="G72" s="18" t="s">
        <v>23</v>
      </c>
    </row>
    <row r="73" ht="14.25" customHeight="1">
      <c r="A73" s="24" t="s">
        <v>189</v>
      </c>
      <c r="B73" s="26" t="s">
        <v>206</v>
      </c>
      <c r="C73" s="26" t="s">
        <v>62</v>
      </c>
      <c r="D73" s="26" t="s">
        <v>34</v>
      </c>
      <c r="E73" s="26" t="s">
        <v>207</v>
      </c>
      <c r="F73" s="26" t="s">
        <v>62</v>
      </c>
      <c r="G73" s="27" t="s">
        <v>27</v>
      </c>
    </row>
    <row r="74" ht="14.25" customHeight="1">
      <c r="A74" s="15" t="s">
        <v>189</v>
      </c>
      <c r="B74" s="17" t="s">
        <v>208</v>
      </c>
      <c r="C74" s="17" t="s">
        <v>34</v>
      </c>
      <c r="D74" s="17" t="s">
        <v>62</v>
      </c>
      <c r="E74" s="17" t="s">
        <v>209</v>
      </c>
      <c r="F74" s="17" t="s">
        <v>28</v>
      </c>
      <c r="G74" s="18" t="s">
        <v>23</v>
      </c>
    </row>
    <row r="75" ht="14.25" customHeight="1">
      <c r="A75" s="24" t="s">
        <v>189</v>
      </c>
      <c r="B75" s="26" t="s">
        <v>210</v>
      </c>
      <c r="C75" s="26" t="s">
        <v>62</v>
      </c>
      <c r="D75" s="26" t="s">
        <v>34</v>
      </c>
      <c r="E75" s="26" t="s">
        <v>211</v>
      </c>
      <c r="F75" s="26" t="s">
        <v>28</v>
      </c>
      <c r="G75" s="18" t="s">
        <v>23</v>
      </c>
    </row>
    <row r="76" ht="14.25" customHeight="1">
      <c r="A76" s="15" t="s">
        <v>212</v>
      </c>
      <c r="B76" s="17" t="s">
        <v>213</v>
      </c>
      <c r="C76" s="17" t="s">
        <v>33</v>
      </c>
      <c r="D76" s="17" t="s">
        <v>20</v>
      </c>
      <c r="E76" s="17" t="s">
        <v>214</v>
      </c>
      <c r="F76" s="17" t="s">
        <v>33</v>
      </c>
      <c r="G76" s="27" t="s">
        <v>27</v>
      </c>
    </row>
    <row r="77" ht="14.25" customHeight="1">
      <c r="A77" s="24" t="s">
        <v>212</v>
      </c>
      <c r="B77" s="26" t="s">
        <v>215</v>
      </c>
      <c r="C77" s="26" t="s">
        <v>20</v>
      </c>
      <c r="D77" s="26" t="s">
        <v>19</v>
      </c>
      <c r="E77" s="26" t="s">
        <v>216</v>
      </c>
      <c r="F77" s="26" t="s">
        <v>28</v>
      </c>
      <c r="G77" s="18" t="s">
        <v>23</v>
      </c>
    </row>
    <row r="78" ht="14.25" customHeight="1">
      <c r="A78" s="15" t="s">
        <v>212</v>
      </c>
      <c r="B78" s="17" t="s">
        <v>217</v>
      </c>
      <c r="C78" s="17" t="s">
        <v>28</v>
      </c>
      <c r="D78" s="17" t="s">
        <v>20</v>
      </c>
      <c r="E78" s="17" t="s">
        <v>218</v>
      </c>
      <c r="F78" s="17" t="s">
        <v>55</v>
      </c>
      <c r="G78" s="18" t="s">
        <v>23</v>
      </c>
    </row>
    <row r="79" ht="14.25" customHeight="1">
      <c r="A79" s="24" t="s">
        <v>212</v>
      </c>
      <c r="B79" s="26" t="s">
        <v>219</v>
      </c>
      <c r="C79" s="26" t="s">
        <v>33</v>
      </c>
      <c r="D79" s="26" t="s">
        <v>34</v>
      </c>
      <c r="E79" s="26" t="s">
        <v>220</v>
      </c>
      <c r="F79" s="26" t="s">
        <v>34</v>
      </c>
      <c r="G79" s="27" t="s">
        <v>30</v>
      </c>
    </row>
    <row r="80" ht="14.25" customHeight="1">
      <c r="A80" s="15" t="s">
        <v>212</v>
      </c>
      <c r="B80" s="17" t="s">
        <v>221</v>
      </c>
      <c r="C80" s="17" t="s">
        <v>20</v>
      </c>
      <c r="D80" s="17" t="s">
        <v>33</v>
      </c>
      <c r="E80" s="17" t="s">
        <v>222</v>
      </c>
      <c r="F80" s="17" t="s">
        <v>28</v>
      </c>
      <c r="G80" s="18" t="s">
        <v>23</v>
      </c>
    </row>
    <row r="81" ht="14.25" customHeight="1">
      <c r="A81" s="24" t="s">
        <v>212</v>
      </c>
      <c r="B81" s="26" t="s">
        <v>223</v>
      </c>
      <c r="C81" s="26" t="s">
        <v>55</v>
      </c>
      <c r="D81" s="26" t="s">
        <v>28</v>
      </c>
      <c r="E81" s="26" t="s">
        <v>224</v>
      </c>
      <c r="F81" s="26" t="s">
        <v>34</v>
      </c>
      <c r="G81" s="18" t="s">
        <v>23</v>
      </c>
    </row>
    <row r="82" ht="14.25" customHeight="1">
      <c r="A82" s="15" t="s">
        <v>212</v>
      </c>
      <c r="B82" s="17" t="s">
        <v>225</v>
      </c>
      <c r="C82" s="17" t="s">
        <v>34</v>
      </c>
      <c r="D82" s="17" t="s">
        <v>62</v>
      </c>
      <c r="E82" s="17" t="s">
        <v>226</v>
      </c>
      <c r="F82" s="17" t="s">
        <v>34</v>
      </c>
      <c r="G82" s="27" t="s">
        <v>27</v>
      </c>
    </row>
    <row r="83" ht="14.25" customHeight="1">
      <c r="A83" s="24" t="s">
        <v>212</v>
      </c>
      <c r="B83" s="26" t="s">
        <v>227</v>
      </c>
      <c r="C83" s="26" t="s">
        <v>34</v>
      </c>
      <c r="D83" s="26" t="s">
        <v>20</v>
      </c>
      <c r="E83" s="26" t="s">
        <v>228</v>
      </c>
      <c r="F83" s="26" t="s">
        <v>62</v>
      </c>
      <c r="G83" s="18" t="s">
        <v>23</v>
      </c>
    </row>
    <row r="84" ht="14.25" customHeight="1">
      <c r="A84" s="15" t="s">
        <v>212</v>
      </c>
      <c r="B84" s="17" t="s">
        <v>229</v>
      </c>
      <c r="C84" s="17" t="s">
        <v>20</v>
      </c>
      <c r="D84" s="17" t="s">
        <v>34</v>
      </c>
      <c r="E84" s="17" t="s">
        <v>230</v>
      </c>
      <c r="F84" s="17" t="s">
        <v>20</v>
      </c>
      <c r="G84" s="27" t="s">
        <v>27</v>
      </c>
    </row>
    <row r="85" ht="14.25" customHeight="1">
      <c r="A85" s="24" t="s">
        <v>212</v>
      </c>
      <c r="B85" s="26" t="s">
        <v>231</v>
      </c>
      <c r="C85" s="26" t="s">
        <v>28</v>
      </c>
      <c r="D85" s="26" t="s">
        <v>34</v>
      </c>
      <c r="E85" s="26" t="s">
        <v>232</v>
      </c>
      <c r="F85" s="26" t="s">
        <v>55</v>
      </c>
      <c r="G85" s="18" t="s">
        <v>23</v>
      </c>
    </row>
    <row r="86" ht="14.25" customHeight="1">
      <c r="A86" s="15" t="s">
        <v>233</v>
      </c>
      <c r="B86" s="17" t="s">
        <v>234</v>
      </c>
      <c r="C86" s="17" t="s">
        <v>34</v>
      </c>
      <c r="D86" s="17" t="s">
        <v>62</v>
      </c>
      <c r="E86" s="17" t="s">
        <v>235</v>
      </c>
      <c r="F86" s="17" t="s">
        <v>34</v>
      </c>
      <c r="G86" s="27" t="s">
        <v>27</v>
      </c>
    </row>
    <row r="87" ht="14.25" customHeight="1">
      <c r="A87" s="24" t="s">
        <v>233</v>
      </c>
      <c r="B87" s="40" t="s">
        <v>236</v>
      </c>
      <c r="C87" s="26" t="s">
        <v>34</v>
      </c>
      <c r="D87" s="26" t="s">
        <v>62</v>
      </c>
      <c r="E87" s="40" t="s">
        <v>237</v>
      </c>
      <c r="F87" s="26" t="s">
        <v>67</v>
      </c>
      <c r="G87" s="18" t="s">
        <v>23</v>
      </c>
    </row>
    <row r="88" ht="14.25" customHeight="1">
      <c r="A88" s="15" t="s">
        <v>233</v>
      </c>
      <c r="B88" s="17" t="s">
        <v>238</v>
      </c>
      <c r="C88" s="17" t="s">
        <v>34</v>
      </c>
      <c r="D88" s="17" t="s">
        <v>62</v>
      </c>
      <c r="E88" s="17" t="s">
        <v>239</v>
      </c>
      <c r="F88" s="17" t="s">
        <v>62</v>
      </c>
      <c r="G88" s="27" t="s">
        <v>30</v>
      </c>
    </row>
    <row r="89" ht="14.25" customHeight="1">
      <c r="A89" s="24" t="s">
        <v>233</v>
      </c>
      <c r="B89" s="26" t="s">
        <v>240</v>
      </c>
      <c r="C89" s="26" t="s">
        <v>34</v>
      </c>
      <c r="D89" s="26" t="s">
        <v>55</v>
      </c>
      <c r="E89" s="26" t="s">
        <v>241</v>
      </c>
      <c r="F89" s="26" t="s">
        <v>62</v>
      </c>
      <c r="G89" s="18" t="s">
        <v>23</v>
      </c>
    </row>
    <row r="90" ht="14.25" customHeight="1">
      <c r="A90" s="15" t="s">
        <v>233</v>
      </c>
      <c r="B90" s="17" t="s">
        <v>242</v>
      </c>
      <c r="C90" s="17" t="s">
        <v>34</v>
      </c>
      <c r="D90" s="17" t="s">
        <v>55</v>
      </c>
      <c r="E90" s="17" t="s">
        <v>243</v>
      </c>
      <c r="F90" s="17" t="s">
        <v>62</v>
      </c>
      <c r="G90" s="18" t="s">
        <v>23</v>
      </c>
    </row>
    <row r="91" ht="14.25" customHeight="1">
      <c r="A91" s="24" t="s">
        <v>233</v>
      </c>
      <c r="B91" s="26" t="s">
        <v>244</v>
      </c>
      <c r="C91" s="26" t="s">
        <v>62</v>
      </c>
      <c r="D91" s="26" t="s">
        <v>34</v>
      </c>
      <c r="E91" s="26" t="s">
        <v>245</v>
      </c>
      <c r="F91" s="26" t="s">
        <v>62</v>
      </c>
      <c r="G91" s="27" t="s">
        <v>27</v>
      </c>
    </row>
    <row r="92" ht="14.25" customHeight="1">
      <c r="A92" s="15" t="s">
        <v>233</v>
      </c>
      <c r="B92" s="17" t="s">
        <v>246</v>
      </c>
      <c r="C92" s="17" t="s">
        <v>34</v>
      </c>
      <c r="D92" s="17" t="s">
        <v>28</v>
      </c>
      <c r="E92" s="17" t="s">
        <v>247</v>
      </c>
      <c r="F92" s="17" t="s">
        <v>62</v>
      </c>
      <c r="G92" s="18" t="s">
        <v>23</v>
      </c>
    </row>
    <row r="93" ht="14.25" customHeight="1">
      <c r="A93" s="24" t="s">
        <v>233</v>
      </c>
      <c r="B93" s="26" t="s">
        <v>248</v>
      </c>
      <c r="C93" s="26" t="s">
        <v>34</v>
      </c>
      <c r="D93" s="26" t="s">
        <v>20</v>
      </c>
      <c r="E93" s="26" t="s">
        <v>249</v>
      </c>
      <c r="F93" s="26" t="s">
        <v>62</v>
      </c>
      <c r="G93" s="18" t="s">
        <v>23</v>
      </c>
    </row>
    <row r="94" ht="14.25" customHeight="1">
      <c r="A94" s="15" t="s">
        <v>233</v>
      </c>
      <c r="B94" s="17" t="s">
        <v>250</v>
      </c>
      <c r="C94" s="17" t="s">
        <v>34</v>
      </c>
      <c r="D94" s="17" t="s">
        <v>55</v>
      </c>
      <c r="E94" s="17" t="s">
        <v>251</v>
      </c>
      <c r="F94" s="17" t="s">
        <v>67</v>
      </c>
      <c r="G94" s="18" t="s">
        <v>23</v>
      </c>
    </row>
    <row r="95" ht="14.25" customHeight="1">
      <c r="A95" s="24" t="s">
        <v>233</v>
      </c>
      <c r="B95" s="26" t="s">
        <v>252</v>
      </c>
      <c r="C95" s="26" t="s">
        <v>20</v>
      </c>
      <c r="D95" s="26" t="s">
        <v>34</v>
      </c>
      <c r="E95" s="26" t="s">
        <v>253</v>
      </c>
      <c r="F95" s="26" t="s">
        <v>67</v>
      </c>
      <c r="G95" s="18" t="s">
        <v>23</v>
      </c>
    </row>
    <row r="96" ht="14.25" customHeight="1">
      <c r="A96" s="15" t="s">
        <v>233</v>
      </c>
      <c r="B96" s="17" t="s">
        <v>254</v>
      </c>
      <c r="C96" s="17" t="s">
        <v>34</v>
      </c>
      <c r="D96" s="17" t="s">
        <v>55</v>
      </c>
      <c r="E96" s="17" t="s">
        <v>255</v>
      </c>
      <c r="F96" s="17" t="s">
        <v>19</v>
      </c>
      <c r="G96" s="18" t="s">
        <v>23</v>
      </c>
    </row>
    <row r="97" ht="14.25" customHeight="1">
      <c r="A97" s="24" t="s">
        <v>256</v>
      </c>
      <c r="B97" s="26" t="s">
        <v>257</v>
      </c>
      <c r="C97" s="26" t="s">
        <v>28</v>
      </c>
      <c r="D97" s="26" t="s">
        <v>20</v>
      </c>
      <c r="E97" s="26" t="s">
        <v>258</v>
      </c>
      <c r="F97" s="26" t="s">
        <v>28</v>
      </c>
      <c r="G97" s="27" t="s">
        <v>27</v>
      </c>
    </row>
    <row r="98" ht="14.25" customHeight="1">
      <c r="A98" s="15" t="s">
        <v>256</v>
      </c>
      <c r="B98" s="17" t="s">
        <v>259</v>
      </c>
      <c r="C98" s="17" t="s">
        <v>20</v>
      </c>
      <c r="D98" s="17" t="s">
        <v>28</v>
      </c>
      <c r="E98" s="17" t="s">
        <v>260</v>
      </c>
      <c r="F98" s="17" t="s">
        <v>20</v>
      </c>
      <c r="G98" s="27" t="s">
        <v>27</v>
      </c>
    </row>
    <row r="99" ht="14.25" customHeight="1">
      <c r="A99" s="24" t="s">
        <v>256</v>
      </c>
      <c r="B99" s="26" t="s">
        <v>261</v>
      </c>
      <c r="C99" s="26" t="s">
        <v>28</v>
      </c>
      <c r="D99" s="26" t="s">
        <v>34</v>
      </c>
      <c r="E99" s="26" t="s">
        <v>262</v>
      </c>
      <c r="F99" s="26" t="s">
        <v>28</v>
      </c>
      <c r="G99" s="27" t="s">
        <v>27</v>
      </c>
    </row>
    <row r="100" ht="14.25" customHeight="1">
      <c r="A100" s="15" t="s">
        <v>256</v>
      </c>
      <c r="B100" s="17" t="s">
        <v>263</v>
      </c>
      <c r="C100" s="17" t="s">
        <v>20</v>
      </c>
      <c r="D100" s="17" t="s">
        <v>34</v>
      </c>
      <c r="E100" s="17" t="s">
        <v>264</v>
      </c>
      <c r="F100" s="17" t="s">
        <v>67</v>
      </c>
      <c r="G100" s="18" t="s">
        <v>23</v>
      </c>
    </row>
    <row r="101" ht="14.25" customHeight="1">
      <c r="A101" s="24" t="s">
        <v>256</v>
      </c>
      <c r="B101" s="26" t="s">
        <v>265</v>
      </c>
      <c r="C101" s="26" t="s">
        <v>28</v>
      </c>
      <c r="D101" s="26" t="s">
        <v>34</v>
      </c>
      <c r="E101" s="26" t="s">
        <v>266</v>
      </c>
      <c r="F101" s="26" t="s">
        <v>28</v>
      </c>
      <c r="G101" s="27" t="s">
        <v>27</v>
      </c>
    </row>
    <row r="102" ht="14.25" customHeight="1">
      <c r="A102" s="15" t="s">
        <v>256</v>
      </c>
      <c r="B102" s="17" t="s">
        <v>267</v>
      </c>
      <c r="C102" s="17" t="s">
        <v>20</v>
      </c>
      <c r="D102" s="17" t="s">
        <v>28</v>
      </c>
      <c r="E102" s="17" t="s">
        <v>268</v>
      </c>
      <c r="F102" s="17" t="s">
        <v>33</v>
      </c>
      <c r="G102" s="18" t="s">
        <v>23</v>
      </c>
    </row>
    <row r="103" ht="14.25" customHeight="1">
      <c r="A103" s="24" t="s">
        <v>256</v>
      </c>
      <c r="B103" s="26" t="s">
        <v>269</v>
      </c>
      <c r="C103" s="26" t="s">
        <v>28</v>
      </c>
      <c r="D103" s="26" t="s">
        <v>33</v>
      </c>
      <c r="E103" s="26" t="s">
        <v>270</v>
      </c>
      <c r="F103" s="26" t="s">
        <v>19</v>
      </c>
      <c r="G103" s="18" t="s">
        <v>23</v>
      </c>
    </row>
    <row r="104" ht="14.25" customHeight="1">
      <c r="A104" s="15" t="s">
        <v>256</v>
      </c>
      <c r="B104" s="17" t="s">
        <v>271</v>
      </c>
      <c r="C104" s="17" t="s">
        <v>34</v>
      </c>
      <c r="D104" s="17" t="s">
        <v>28</v>
      </c>
      <c r="E104" s="17" t="s">
        <v>272</v>
      </c>
      <c r="F104" s="17" t="s">
        <v>20</v>
      </c>
      <c r="G104" s="18" t="s">
        <v>23</v>
      </c>
    </row>
    <row r="105" ht="14.25" customHeight="1">
      <c r="A105" s="24" t="s">
        <v>256</v>
      </c>
      <c r="B105" s="26" t="s">
        <v>273</v>
      </c>
      <c r="C105" s="26" t="s">
        <v>34</v>
      </c>
      <c r="D105" s="26" t="s">
        <v>20</v>
      </c>
      <c r="E105" s="26" t="s">
        <v>274</v>
      </c>
      <c r="F105" s="26" t="s">
        <v>67</v>
      </c>
      <c r="G105" s="18" t="s">
        <v>23</v>
      </c>
    </row>
    <row r="106" ht="14.25" customHeight="1">
      <c r="A106" s="15" t="s">
        <v>256</v>
      </c>
      <c r="B106" s="17" t="s">
        <v>275</v>
      </c>
      <c r="C106" s="17" t="s">
        <v>34</v>
      </c>
      <c r="D106" s="17" t="s">
        <v>55</v>
      </c>
      <c r="E106" s="17" t="s">
        <v>276</v>
      </c>
      <c r="F106" s="17" t="s">
        <v>34</v>
      </c>
      <c r="G106" s="27" t="s">
        <v>27</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28</v>
      </c>
      <c r="D108" s="17" t="s">
        <v>55</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28</v>
      </c>
      <c r="D111" s="26" t="s">
        <v>34</v>
      </c>
      <c r="E111" s="26" t="s">
        <v>291</v>
      </c>
      <c r="F111" s="26" t="s">
        <v>34</v>
      </c>
      <c r="G111" s="27" t="s">
        <v>30</v>
      </c>
    </row>
    <row r="112" ht="14.25" customHeight="1">
      <c r="A112" s="15" t="s">
        <v>282</v>
      </c>
      <c r="B112" s="17" t="s">
        <v>292</v>
      </c>
      <c r="C112" s="17" t="s">
        <v>28</v>
      </c>
      <c r="D112" s="17" t="s">
        <v>34</v>
      </c>
      <c r="E112" s="17" t="s">
        <v>293</v>
      </c>
      <c r="F112" s="17" t="s">
        <v>28</v>
      </c>
      <c r="G112" s="27" t="s">
        <v>27</v>
      </c>
    </row>
    <row r="113" ht="14.25" customHeight="1">
      <c r="A113" s="24" t="s">
        <v>282</v>
      </c>
      <c r="B113" s="26" t="s">
        <v>295</v>
      </c>
      <c r="C113" s="26" t="s">
        <v>20</v>
      </c>
      <c r="D113" s="26" t="s">
        <v>28</v>
      </c>
      <c r="E113" s="26" t="s">
        <v>296</v>
      </c>
      <c r="F113" s="26" t="s">
        <v>20</v>
      </c>
      <c r="G113" s="27" t="s">
        <v>27</v>
      </c>
    </row>
    <row r="114" ht="14.25" customHeight="1">
      <c r="A114" s="15" t="s">
        <v>282</v>
      </c>
      <c r="B114" s="17" t="s">
        <v>297</v>
      </c>
      <c r="C114" s="17" t="s">
        <v>28</v>
      </c>
      <c r="D114" s="17" t="s">
        <v>34</v>
      </c>
      <c r="E114" s="17" t="s">
        <v>298</v>
      </c>
      <c r="F114" s="17" t="s">
        <v>28</v>
      </c>
      <c r="G114" s="27" t="s">
        <v>27</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28</v>
      </c>
      <c r="D117" s="26" t="s">
        <v>34</v>
      </c>
      <c r="E117" s="26" t="s">
        <v>304</v>
      </c>
      <c r="F117" s="26" t="s">
        <v>28</v>
      </c>
      <c r="G117" s="27" t="s">
        <v>27</v>
      </c>
    </row>
    <row r="118" ht="14.25" customHeight="1">
      <c r="A118" s="15" t="s">
        <v>282</v>
      </c>
      <c r="B118" s="17" t="s">
        <v>305</v>
      </c>
      <c r="C118" s="17" t="s">
        <v>20</v>
      </c>
      <c r="D118" s="17" t="s">
        <v>28</v>
      </c>
      <c r="E118" s="17" t="s">
        <v>306</v>
      </c>
      <c r="F118" s="17" t="s">
        <v>55</v>
      </c>
      <c r="G118" s="18" t="s">
        <v>23</v>
      </c>
    </row>
    <row r="119" ht="14.25" customHeight="1">
      <c r="A119" s="24" t="s">
        <v>307</v>
      </c>
      <c r="B119" s="26" t="s">
        <v>308</v>
      </c>
      <c r="C119" s="26" t="s">
        <v>55</v>
      </c>
      <c r="D119" s="26" t="s">
        <v>34</v>
      </c>
      <c r="E119" s="26" t="s">
        <v>309</v>
      </c>
      <c r="F119" s="26" t="s">
        <v>34</v>
      </c>
      <c r="G119" s="27" t="s">
        <v>30</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33</v>
      </c>
      <c r="D121" s="26" t="s">
        <v>20</v>
      </c>
      <c r="E121" s="26" t="s">
        <v>313</v>
      </c>
      <c r="F121" s="26" t="s">
        <v>33</v>
      </c>
      <c r="G121" s="27" t="s">
        <v>27</v>
      </c>
    </row>
    <row r="122" ht="14.25" customHeight="1">
      <c r="A122" s="15" t="s">
        <v>307</v>
      </c>
      <c r="B122" s="17" t="s">
        <v>314</v>
      </c>
      <c r="C122" s="17" t="s">
        <v>34</v>
      </c>
      <c r="D122" s="17" t="s">
        <v>28</v>
      </c>
      <c r="E122" s="17" t="s">
        <v>315</v>
      </c>
      <c r="F122" s="17" t="s">
        <v>34</v>
      </c>
      <c r="G122" s="27" t="s">
        <v>27</v>
      </c>
    </row>
    <row r="123" ht="14.25" customHeight="1">
      <c r="A123" s="24" t="s">
        <v>307</v>
      </c>
      <c r="B123" s="26" t="s">
        <v>316</v>
      </c>
      <c r="C123" s="26" t="s">
        <v>34</v>
      </c>
      <c r="D123" s="26" t="s">
        <v>55</v>
      </c>
      <c r="E123" s="26" t="s">
        <v>317</v>
      </c>
      <c r="F123" s="26" t="s">
        <v>55</v>
      </c>
      <c r="G123" s="27" t="s">
        <v>30</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28</v>
      </c>
      <c r="E125" s="26" t="s">
        <v>321</v>
      </c>
      <c r="F125" s="26" t="s">
        <v>34</v>
      </c>
      <c r="G125" s="27" t="s">
        <v>27</v>
      </c>
    </row>
    <row r="126" ht="14.25" customHeight="1">
      <c r="A126" s="15" t="s">
        <v>307</v>
      </c>
      <c r="B126" s="17" t="s">
        <v>322</v>
      </c>
      <c r="C126" s="17" t="s">
        <v>28</v>
      </c>
      <c r="D126" s="17" t="s">
        <v>34</v>
      </c>
      <c r="E126" s="17" t="s">
        <v>323</v>
      </c>
      <c r="F126" s="17" t="s">
        <v>67</v>
      </c>
      <c r="G126" s="18" t="s">
        <v>23</v>
      </c>
    </row>
    <row r="127" ht="14.25" customHeight="1">
      <c r="A127" s="24" t="s">
        <v>307</v>
      </c>
      <c r="B127" s="26" t="s">
        <v>324</v>
      </c>
      <c r="C127" s="26" t="s">
        <v>20</v>
      </c>
      <c r="D127" s="26" t="s">
        <v>34</v>
      </c>
      <c r="E127" s="26" t="s">
        <v>325</v>
      </c>
      <c r="F127" s="26" t="s">
        <v>28</v>
      </c>
      <c r="G127" s="18" t="s">
        <v>23</v>
      </c>
    </row>
    <row r="128" ht="14.25" customHeight="1">
      <c r="A128" s="15" t="s">
        <v>307</v>
      </c>
      <c r="B128" s="17" t="s">
        <v>326</v>
      </c>
      <c r="C128" s="17" t="s">
        <v>20</v>
      </c>
      <c r="D128" s="17" t="s">
        <v>28</v>
      </c>
      <c r="E128" s="17" t="s">
        <v>327</v>
      </c>
      <c r="F128" s="17" t="s">
        <v>55</v>
      </c>
      <c r="G128" s="18" t="s">
        <v>23</v>
      </c>
    </row>
    <row r="129" ht="14.25" customHeight="1">
      <c r="A129" s="24" t="s">
        <v>307</v>
      </c>
      <c r="B129" s="26" t="s">
        <v>328</v>
      </c>
      <c r="C129" s="26" t="s">
        <v>19</v>
      </c>
      <c r="D129" s="26" t="s">
        <v>20</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28</v>
      </c>
      <c r="D131" s="26" t="s">
        <v>20</v>
      </c>
      <c r="E131" s="26" t="s">
        <v>334</v>
      </c>
      <c r="F131" s="26" t="s">
        <v>55</v>
      </c>
      <c r="G131" s="18" t="s">
        <v>23</v>
      </c>
    </row>
    <row r="132" ht="14.25" customHeight="1">
      <c r="A132" s="15" t="s">
        <v>332</v>
      </c>
      <c r="B132" s="17" t="s">
        <v>335</v>
      </c>
      <c r="C132" s="17" t="s">
        <v>34</v>
      </c>
      <c r="D132" s="17" t="s">
        <v>28</v>
      </c>
      <c r="E132" s="17" t="s">
        <v>336</v>
      </c>
      <c r="F132" s="17" t="s">
        <v>62</v>
      </c>
      <c r="G132" s="18" t="s">
        <v>23</v>
      </c>
    </row>
    <row r="133" ht="14.25" customHeight="1">
      <c r="A133" s="24" t="s">
        <v>332</v>
      </c>
      <c r="B133" s="26" t="s">
        <v>337</v>
      </c>
      <c r="C133" s="26" t="s">
        <v>20</v>
      </c>
      <c r="D133" s="26" t="s">
        <v>33</v>
      </c>
      <c r="E133" s="26" t="s">
        <v>338</v>
      </c>
      <c r="F133" s="26" t="s">
        <v>33</v>
      </c>
      <c r="G133" s="27" t="s">
        <v>30</v>
      </c>
    </row>
    <row r="134" ht="14.25" customHeight="1">
      <c r="A134" s="15" t="s">
        <v>332</v>
      </c>
      <c r="B134" s="17" t="s">
        <v>339</v>
      </c>
      <c r="C134" s="17" t="s">
        <v>20</v>
      </c>
      <c r="D134" s="17" t="s">
        <v>28</v>
      </c>
      <c r="E134" s="17" t="s">
        <v>340</v>
      </c>
      <c r="F134" s="17" t="s">
        <v>28</v>
      </c>
      <c r="G134" s="27" t="s">
        <v>30</v>
      </c>
    </row>
    <row r="135" ht="14.25" customHeight="1">
      <c r="A135" s="24" t="s">
        <v>332</v>
      </c>
      <c r="B135" s="26" t="s">
        <v>341</v>
      </c>
      <c r="C135" s="26" t="s">
        <v>20</v>
      </c>
      <c r="D135" s="26" t="s">
        <v>28</v>
      </c>
      <c r="E135" s="26" t="s">
        <v>342</v>
      </c>
      <c r="F135" s="26" t="s">
        <v>20</v>
      </c>
      <c r="G135" s="27" t="s">
        <v>27</v>
      </c>
    </row>
    <row r="136" ht="14.25" customHeight="1">
      <c r="A136" s="15" t="s">
        <v>332</v>
      </c>
      <c r="B136" s="17" t="s">
        <v>343</v>
      </c>
      <c r="C136" s="17" t="s">
        <v>20</v>
      </c>
      <c r="D136" s="17" t="s">
        <v>28</v>
      </c>
      <c r="E136" s="17" t="s">
        <v>344</v>
      </c>
      <c r="F136" s="17" t="s">
        <v>34</v>
      </c>
      <c r="G136" s="18" t="s">
        <v>23</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20</v>
      </c>
      <c r="D138" s="17" t="s">
        <v>28</v>
      </c>
      <c r="E138" s="17" t="s">
        <v>348</v>
      </c>
      <c r="F138" s="17" t="s">
        <v>28</v>
      </c>
      <c r="G138" s="27" t="s">
        <v>30</v>
      </c>
    </row>
    <row r="139" ht="14.25" customHeight="1">
      <c r="A139" s="24" t="s">
        <v>349</v>
      </c>
      <c r="B139" s="26" t="s">
        <v>350</v>
      </c>
      <c r="C139" s="26" t="s">
        <v>62</v>
      </c>
      <c r="D139" s="26" t="s">
        <v>34</v>
      </c>
      <c r="E139" s="26" t="s">
        <v>351</v>
      </c>
      <c r="F139" s="26" t="s">
        <v>34</v>
      </c>
      <c r="G139" s="27" t="s">
        <v>30</v>
      </c>
    </row>
    <row r="140" ht="14.25" customHeight="1">
      <c r="A140" s="15" t="s">
        <v>349</v>
      </c>
      <c r="B140" s="17" t="s">
        <v>352</v>
      </c>
      <c r="C140" s="17" t="s">
        <v>62</v>
      </c>
      <c r="D140" s="17" t="s">
        <v>28</v>
      </c>
      <c r="E140" s="17" t="s">
        <v>353</v>
      </c>
      <c r="F140" s="17" t="s">
        <v>62</v>
      </c>
      <c r="G140" s="27" t="s">
        <v>27</v>
      </c>
    </row>
    <row r="141" ht="14.25" customHeight="1">
      <c r="A141" s="24" t="s">
        <v>349</v>
      </c>
      <c r="B141" s="26" t="s">
        <v>354</v>
      </c>
      <c r="C141" s="26" t="s">
        <v>62</v>
      </c>
      <c r="D141" s="26" t="s">
        <v>34</v>
      </c>
      <c r="E141" s="26" t="s">
        <v>355</v>
      </c>
      <c r="F141" s="26" t="s">
        <v>28</v>
      </c>
      <c r="G141" s="18" t="s">
        <v>23</v>
      </c>
    </row>
    <row r="142" ht="14.25" customHeight="1">
      <c r="A142" s="15" t="s">
        <v>356</v>
      </c>
      <c r="B142" s="17" t="s">
        <v>357</v>
      </c>
      <c r="C142" s="17" t="s">
        <v>28</v>
      </c>
      <c r="D142" s="17" t="s">
        <v>20</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28</v>
      </c>
      <c r="D145" s="26" t="s">
        <v>20</v>
      </c>
      <c r="E145" s="26" t="s">
        <v>364</v>
      </c>
      <c r="F145" s="26" t="s">
        <v>28</v>
      </c>
      <c r="G145" s="27" t="s">
        <v>27</v>
      </c>
    </row>
    <row r="146" ht="14.25" customHeight="1">
      <c r="A146" s="15" t="s">
        <v>356</v>
      </c>
      <c r="B146" s="17" t="s">
        <v>365</v>
      </c>
      <c r="C146" s="17" t="s">
        <v>55</v>
      </c>
      <c r="D146" s="17" t="s">
        <v>28</v>
      </c>
      <c r="E146" s="17" t="s">
        <v>366</v>
      </c>
      <c r="F146" s="17" t="s">
        <v>55</v>
      </c>
      <c r="G146" s="27" t="s">
        <v>27</v>
      </c>
    </row>
    <row r="147" ht="14.25" customHeight="1">
      <c r="A147" s="24" t="s">
        <v>367</v>
      </c>
      <c r="B147" s="26" t="s">
        <v>368</v>
      </c>
      <c r="C147" s="26" t="s">
        <v>20</v>
      </c>
      <c r="D147" s="26" t="s">
        <v>33</v>
      </c>
      <c r="E147" s="26" t="s">
        <v>369</v>
      </c>
      <c r="F147" s="26" t="s">
        <v>22</v>
      </c>
      <c r="G147" s="18" t="s">
        <v>23</v>
      </c>
    </row>
    <row r="148" ht="14.25" customHeight="1">
      <c r="A148" s="15" t="s">
        <v>367</v>
      </c>
      <c r="B148" s="17" t="s">
        <v>370</v>
      </c>
      <c r="C148" s="17" t="s">
        <v>20</v>
      </c>
      <c r="D148" s="17" t="s">
        <v>28</v>
      </c>
      <c r="E148" s="17" t="s">
        <v>371</v>
      </c>
      <c r="F148" s="17" t="s">
        <v>34</v>
      </c>
      <c r="G148" s="18" t="s">
        <v>23</v>
      </c>
    </row>
    <row r="149" ht="14.25" customHeight="1">
      <c r="A149" s="24" t="s">
        <v>367</v>
      </c>
      <c r="B149" s="26" t="s">
        <v>373</v>
      </c>
      <c r="C149" s="26" t="s">
        <v>28</v>
      </c>
      <c r="D149" s="26" t="s">
        <v>33</v>
      </c>
      <c r="E149" s="26" t="s">
        <v>374</v>
      </c>
      <c r="F149" s="26" t="s">
        <v>28</v>
      </c>
      <c r="G149" s="27" t="s">
        <v>27</v>
      </c>
    </row>
    <row r="150" ht="14.25" customHeight="1">
      <c r="A150" s="15" t="s">
        <v>367</v>
      </c>
      <c r="B150" s="17" t="s">
        <v>375</v>
      </c>
      <c r="C150" s="17" t="s">
        <v>28</v>
      </c>
      <c r="D150" s="17" t="s">
        <v>33</v>
      </c>
      <c r="E150" s="17" t="s">
        <v>376</v>
      </c>
      <c r="F150" s="17" t="s">
        <v>28</v>
      </c>
      <c r="G150" s="27" t="s">
        <v>27</v>
      </c>
    </row>
    <row r="151" ht="14.25" customHeight="1">
      <c r="A151" s="24" t="s">
        <v>367</v>
      </c>
      <c r="B151" s="26" t="s">
        <v>377</v>
      </c>
      <c r="C151" s="26" t="s">
        <v>28</v>
      </c>
      <c r="D151" s="26" t="s">
        <v>33</v>
      </c>
      <c r="E151" s="26" t="s">
        <v>378</v>
      </c>
      <c r="F151" s="26" t="s">
        <v>33</v>
      </c>
      <c r="G151" s="27" t="s">
        <v>30</v>
      </c>
    </row>
    <row r="152" ht="14.25" customHeight="1">
      <c r="A152" s="15" t="s">
        <v>367</v>
      </c>
      <c r="B152" s="17" t="s">
        <v>379</v>
      </c>
      <c r="C152" s="17" t="s">
        <v>22</v>
      </c>
      <c r="D152" s="17" t="s">
        <v>20</v>
      </c>
      <c r="E152" s="17" t="s">
        <v>380</v>
      </c>
      <c r="F152" s="17" t="s">
        <v>67</v>
      </c>
      <c r="G152" s="18" t="s">
        <v>23</v>
      </c>
    </row>
    <row r="153" ht="14.25" customHeight="1">
      <c r="A153" s="24" t="s">
        <v>367</v>
      </c>
      <c r="B153" s="26" t="s">
        <v>381</v>
      </c>
      <c r="C153" s="26" t="s">
        <v>28</v>
      </c>
      <c r="D153" s="26" t="s">
        <v>34</v>
      </c>
      <c r="E153" s="26" t="s">
        <v>382</v>
      </c>
      <c r="F153" s="26" t="s">
        <v>19</v>
      </c>
      <c r="G153" s="18" t="s">
        <v>23</v>
      </c>
    </row>
    <row r="154" ht="14.25" customHeight="1">
      <c r="A154" s="15" t="s">
        <v>367</v>
      </c>
      <c r="B154" s="17" t="s">
        <v>383</v>
      </c>
      <c r="C154" s="17" t="s">
        <v>20</v>
      </c>
      <c r="D154" s="17" t="s">
        <v>67</v>
      </c>
      <c r="E154" s="17" t="s">
        <v>384</v>
      </c>
      <c r="F154" s="17" t="s">
        <v>67</v>
      </c>
      <c r="G154" s="27" t="s">
        <v>30</v>
      </c>
    </row>
    <row r="155" ht="14.25" customHeight="1">
      <c r="A155" s="24" t="s">
        <v>367</v>
      </c>
      <c r="B155" s="26" t="s">
        <v>385</v>
      </c>
      <c r="C155" s="26" t="s">
        <v>20</v>
      </c>
      <c r="D155" s="26" t="s">
        <v>28</v>
      </c>
      <c r="E155" s="26" t="s">
        <v>386</v>
      </c>
      <c r="F155" s="26" t="s">
        <v>20</v>
      </c>
      <c r="G155" s="27" t="s">
        <v>27</v>
      </c>
    </row>
    <row r="156" ht="14.25" customHeight="1">
      <c r="A156" s="15" t="s">
        <v>367</v>
      </c>
      <c r="B156" s="17" t="s">
        <v>387</v>
      </c>
      <c r="C156" s="17" t="s">
        <v>28</v>
      </c>
      <c r="D156" s="17" t="s">
        <v>20</v>
      </c>
      <c r="E156" s="17" t="s">
        <v>388</v>
      </c>
      <c r="F156" s="17" t="s">
        <v>67</v>
      </c>
      <c r="G156" s="18" t="s">
        <v>23</v>
      </c>
    </row>
    <row r="157" ht="14.25" customHeight="1">
      <c r="A157" s="24" t="s">
        <v>389</v>
      </c>
      <c r="B157" s="26" t="s">
        <v>390</v>
      </c>
      <c r="C157" s="26" t="s">
        <v>28</v>
      </c>
      <c r="D157" s="26" t="s">
        <v>33</v>
      </c>
      <c r="E157" s="26" t="s">
        <v>391</v>
      </c>
      <c r="F157" s="26" t="s">
        <v>33</v>
      </c>
      <c r="G157" s="27" t="s">
        <v>30</v>
      </c>
    </row>
    <row r="158" ht="14.25" customHeight="1">
      <c r="A158" s="15" t="s">
        <v>389</v>
      </c>
      <c r="B158" s="17" t="s">
        <v>392</v>
      </c>
      <c r="C158" s="17" t="s">
        <v>34</v>
      </c>
      <c r="D158" s="17" t="s">
        <v>28</v>
      </c>
      <c r="E158" s="17" t="s">
        <v>393</v>
      </c>
      <c r="F158" s="17" t="s">
        <v>28</v>
      </c>
      <c r="G158" s="27" t="s">
        <v>30</v>
      </c>
    </row>
    <row r="159" ht="14.25" customHeight="1">
      <c r="A159" s="24" t="s">
        <v>389</v>
      </c>
      <c r="B159" s="26" t="s">
        <v>394</v>
      </c>
      <c r="C159" s="26" t="s">
        <v>28</v>
      </c>
      <c r="D159" s="26" t="s">
        <v>33</v>
      </c>
      <c r="E159" s="26" t="s">
        <v>395</v>
      </c>
      <c r="F159" s="26" t="s">
        <v>67</v>
      </c>
      <c r="G159" s="18" t="s">
        <v>23</v>
      </c>
    </row>
    <row r="160" ht="14.25" customHeight="1">
      <c r="A160" s="15" t="s">
        <v>389</v>
      </c>
      <c r="B160" s="17" t="s">
        <v>396</v>
      </c>
      <c r="C160" s="17" t="s">
        <v>33</v>
      </c>
      <c r="D160" s="17" t="s">
        <v>28</v>
      </c>
      <c r="E160" s="17" t="s">
        <v>397</v>
      </c>
      <c r="F160" s="17" t="s">
        <v>22</v>
      </c>
      <c r="G160" s="18" t="s">
        <v>23</v>
      </c>
    </row>
    <row r="161" ht="14.25" customHeight="1">
      <c r="A161" s="24" t="s">
        <v>389</v>
      </c>
      <c r="B161" s="26" t="s">
        <v>398</v>
      </c>
      <c r="C161" s="26" t="s">
        <v>33</v>
      </c>
      <c r="D161" s="26" t="s">
        <v>34</v>
      </c>
      <c r="E161" s="26" t="s">
        <v>399</v>
      </c>
      <c r="F161" s="26" t="s">
        <v>67</v>
      </c>
      <c r="G161" s="18" t="s">
        <v>23</v>
      </c>
    </row>
    <row r="162" ht="14.25" customHeight="1">
      <c r="A162" s="15" t="s">
        <v>389</v>
      </c>
      <c r="B162" s="17" t="s">
        <v>400</v>
      </c>
      <c r="C162" s="17" t="s">
        <v>20</v>
      </c>
      <c r="D162" s="17" t="s">
        <v>28</v>
      </c>
      <c r="E162" s="17" t="s">
        <v>401</v>
      </c>
      <c r="F162" s="17" t="s">
        <v>67</v>
      </c>
      <c r="G162" s="18" t="s">
        <v>23</v>
      </c>
    </row>
    <row r="163" ht="14.25" customHeight="1">
      <c r="A163" s="24" t="s">
        <v>389</v>
      </c>
      <c r="B163" s="26" t="s">
        <v>402</v>
      </c>
      <c r="C163" s="26" t="s">
        <v>28</v>
      </c>
      <c r="D163" s="26" t="s">
        <v>33</v>
      </c>
      <c r="E163" s="26" t="s">
        <v>403</v>
      </c>
      <c r="F163" s="26" t="s">
        <v>22</v>
      </c>
      <c r="G163" s="18" t="s">
        <v>23</v>
      </c>
    </row>
    <row r="164" ht="14.25" customHeight="1">
      <c r="A164" s="15" t="s">
        <v>389</v>
      </c>
      <c r="B164" s="17" t="s">
        <v>404</v>
      </c>
      <c r="C164" s="17" t="s">
        <v>34</v>
      </c>
      <c r="D164" s="17" t="s">
        <v>28</v>
      </c>
      <c r="E164" s="17" t="s">
        <v>405</v>
      </c>
      <c r="F164" s="17" t="s">
        <v>19</v>
      </c>
      <c r="G164" s="18" t="s">
        <v>23</v>
      </c>
    </row>
    <row r="165" ht="14.25" customHeight="1">
      <c r="A165" s="24" t="s">
        <v>406</v>
      </c>
      <c r="B165" s="26" t="s">
        <v>407</v>
      </c>
      <c r="C165" s="26" t="s">
        <v>33</v>
      </c>
      <c r="D165" s="26" t="s">
        <v>20</v>
      </c>
      <c r="E165" s="26" t="s">
        <v>408</v>
      </c>
      <c r="F165" s="26" t="s">
        <v>33</v>
      </c>
      <c r="G165" s="27" t="s">
        <v>27</v>
      </c>
    </row>
    <row r="166" ht="14.25" customHeight="1">
      <c r="A166" s="15" t="s">
        <v>406</v>
      </c>
      <c r="B166" s="17" t="s">
        <v>409</v>
      </c>
      <c r="C166" s="17" t="s">
        <v>20</v>
      </c>
      <c r="D166" s="17" t="s">
        <v>22</v>
      </c>
      <c r="E166" s="17" t="s">
        <v>410</v>
      </c>
      <c r="F166" s="17" t="s">
        <v>22</v>
      </c>
      <c r="G166" s="27" t="s">
        <v>30</v>
      </c>
    </row>
    <row r="167" ht="14.25" customHeight="1">
      <c r="A167" s="24" t="s">
        <v>406</v>
      </c>
      <c r="B167" s="26" t="s">
        <v>411</v>
      </c>
      <c r="C167" s="26" t="s">
        <v>28</v>
      </c>
      <c r="D167" s="26" t="s">
        <v>20</v>
      </c>
      <c r="E167" s="26" t="s">
        <v>412</v>
      </c>
      <c r="F167" s="26" t="s">
        <v>28</v>
      </c>
      <c r="G167" s="27" t="s">
        <v>27</v>
      </c>
    </row>
    <row r="168" ht="14.25" customHeight="1">
      <c r="A168" s="15" t="s">
        <v>406</v>
      </c>
      <c r="B168" s="17" t="s">
        <v>413</v>
      </c>
      <c r="C168" s="17" t="s">
        <v>20</v>
      </c>
      <c r="D168" s="17" t="s">
        <v>19</v>
      </c>
      <c r="E168" s="17" t="s">
        <v>414</v>
      </c>
      <c r="F168" s="17" t="s">
        <v>20</v>
      </c>
      <c r="G168" s="27" t="s">
        <v>27</v>
      </c>
    </row>
    <row r="169" ht="14.25" customHeight="1">
      <c r="A169" s="24" t="s">
        <v>406</v>
      </c>
      <c r="B169" s="26" t="s">
        <v>415</v>
      </c>
      <c r="C169" s="26" t="s">
        <v>33</v>
      </c>
      <c r="D169" s="26" t="s">
        <v>28</v>
      </c>
      <c r="E169" s="26" t="s">
        <v>416</v>
      </c>
      <c r="F169" s="26" t="s">
        <v>34</v>
      </c>
      <c r="G169" s="18" t="s">
        <v>23</v>
      </c>
    </row>
    <row r="170" ht="14.25" customHeight="1">
      <c r="A170" s="15" t="s">
        <v>406</v>
      </c>
      <c r="B170" s="17" t="s">
        <v>417</v>
      </c>
      <c r="C170" s="17" t="s">
        <v>20</v>
      </c>
      <c r="D170" s="17" t="s">
        <v>22</v>
      </c>
      <c r="E170" s="17" t="s">
        <v>418</v>
      </c>
      <c r="F170" s="17" t="s">
        <v>22</v>
      </c>
      <c r="G170" s="27" t="s">
        <v>30</v>
      </c>
    </row>
    <row r="171" ht="14.25" customHeight="1">
      <c r="A171" s="24" t="s">
        <v>406</v>
      </c>
      <c r="B171" s="26" t="s">
        <v>419</v>
      </c>
      <c r="C171" s="26" t="s">
        <v>20</v>
      </c>
      <c r="D171" s="26" t="s">
        <v>33</v>
      </c>
      <c r="E171" s="26" t="s">
        <v>420</v>
      </c>
      <c r="F171" s="26" t="s">
        <v>33</v>
      </c>
      <c r="G171" s="27" t="s">
        <v>30</v>
      </c>
    </row>
    <row r="172" ht="14.25" customHeight="1">
      <c r="A172" s="15" t="s">
        <v>406</v>
      </c>
      <c r="B172" s="17" t="s">
        <v>421</v>
      </c>
      <c r="C172" s="17" t="s">
        <v>33</v>
      </c>
      <c r="D172" s="17" t="s">
        <v>20</v>
      </c>
      <c r="E172" s="17" t="s">
        <v>422</v>
      </c>
      <c r="F172" s="17" t="s">
        <v>33</v>
      </c>
      <c r="G172" s="27" t="s">
        <v>27</v>
      </c>
    </row>
    <row r="173" ht="14.25" customHeight="1">
      <c r="A173" s="24" t="s">
        <v>423</v>
      </c>
      <c r="B173" s="26" t="s">
        <v>424</v>
      </c>
      <c r="C173" s="26" t="s">
        <v>28</v>
      </c>
      <c r="D173" s="26" t="s">
        <v>20</v>
      </c>
      <c r="E173" s="26" t="s">
        <v>425</v>
      </c>
      <c r="F173" s="26" t="s">
        <v>20</v>
      </c>
      <c r="G173" s="27" t="s">
        <v>30</v>
      </c>
    </row>
    <row r="174" ht="14.25" customHeight="1">
      <c r="A174" s="15" t="s">
        <v>423</v>
      </c>
      <c r="B174" s="17" t="s">
        <v>426</v>
      </c>
      <c r="C174" s="17" t="s">
        <v>20</v>
      </c>
      <c r="D174" s="17" t="s">
        <v>28</v>
      </c>
      <c r="E174" s="17" t="s">
        <v>427</v>
      </c>
      <c r="F174" s="17" t="s">
        <v>28</v>
      </c>
      <c r="G174" s="27" t="s">
        <v>30</v>
      </c>
    </row>
    <row r="175" ht="14.25" customHeight="1">
      <c r="A175" s="24" t="s">
        <v>423</v>
      </c>
      <c r="B175" s="26" t="s">
        <v>428</v>
      </c>
      <c r="C175" s="26" t="s">
        <v>28</v>
      </c>
      <c r="D175" s="26" t="s">
        <v>20</v>
      </c>
      <c r="E175" s="26" t="s">
        <v>429</v>
      </c>
      <c r="F175" s="26" t="s">
        <v>67</v>
      </c>
      <c r="G175" s="18" t="s">
        <v>23</v>
      </c>
    </row>
    <row r="176" ht="14.25" customHeight="1">
      <c r="A176" s="15" t="s">
        <v>423</v>
      </c>
      <c r="B176" s="17" t="s">
        <v>430</v>
      </c>
      <c r="C176" s="17" t="s">
        <v>28</v>
      </c>
      <c r="D176" s="17" t="s">
        <v>20</v>
      </c>
      <c r="E176" s="17" t="s">
        <v>431</v>
      </c>
      <c r="F176" s="17" t="s">
        <v>67</v>
      </c>
      <c r="G176" s="18" t="s">
        <v>23</v>
      </c>
    </row>
    <row r="177" ht="14.25" customHeight="1">
      <c r="A177" s="24" t="s">
        <v>423</v>
      </c>
      <c r="B177" s="26" t="s">
        <v>432</v>
      </c>
      <c r="C177" s="26" t="s">
        <v>28</v>
      </c>
      <c r="D177" s="26" t="s">
        <v>20</v>
      </c>
      <c r="E177" s="26" t="s">
        <v>433</v>
      </c>
      <c r="F177" s="26" t="s">
        <v>28</v>
      </c>
      <c r="G177" s="27" t="s">
        <v>27</v>
      </c>
    </row>
    <row r="178" ht="14.25" customHeight="1">
      <c r="A178" s="15" t="s">
        <v>423</v>
      </c>
      <c r="B178" s="17" t="s">
        <v>434</v>
      </c>
      <c r="C178" s="17" t="s">
        <v>55</v>
      </c>
      <c r="D178" s="17" t="s">
        <v>28</v>
      </c>
      <c r="E178" s="17" t="s">
        <v>435</v>
      </c>
      <c r="F178" s="17" t="s">
        <v>55</v>
      </c>
      <c r="G178" s="27" t="s">
        <v>27</v>
      </c>
    </row>
    <row r="179" ht="14.25" customHeight="1">
      <c r="A179" s="24" t="s">
        <v>436</v>
      </c>
      <c r="B179" s="26" t="s">
        <v>437</v>
      </c>
      <c r="C179" s="26" t="s">
        <v>20</v>
      </c>
      <c r="D179" s="26" t="s">
        <v>28</v>
      </c>
      <c r="E179" s="26" t="s">
        <v>438</v>
      </c>
      <c r="F179" s="26" t="s">
        <v>33</v>
      </c>
      <c r="G179" s="18" t="s">
        <v>23</v>
      </c>
    </row>
    <row r="180" ht="14.25" customHeight="1">
      <c r="A180" s="15" t="s">
        <v>436</v>
      </c>
      <c r="B180" s="17" t="s">
        <v>439</v>
      </c>
      <c r="C180" s="17" t="s">
        <v>28</v>
      </c>
      <c r="D180" s="17" t="s">
        <v>33</v>
      </c>
      <c r="E180" s="17" t="s">
        <v>440</v>
      </c>
      <c r="F180" s="17" t="s">
        <v>28</v>
      </c>
      <c r="G180" s="27" t="s">
        <v>27</v>
      </c>
    </row>
    <row r="181" ht="14.25" customHeight="1">
      <c r="A181" s="24" t="s">
        <v>436</v>
      </c>
      <c r="B181" s="26" t="s">
        <v>441</v>
      </c>
      <c r="C181" s="26" t="s">
        <v>28</v>
      </c>
      <c r="D181" s="26" t="s">
        <v>20</v>
      </c>
      <c r="E181" s="26" t="s">
        <v>442</v>
      </c>
      <c r="F181" s="26" t="s">
        <v>28</v>
      </c>
      <c r="G181" s="27" t="s">
        <v>27</v>
      </c>
    </row>
    <row r="182" ht="14.25" customHeight="1">
      <c r="A182" s="15" t="s">
        <v>436</v>
      </c>
      <c r="B182" s="17" t="s">
        <v>443</v>
      </c>
      <c r="C182" s="17" t="s">
        <v>20</v>
      </c>
      <c r="D182" s="17" t="s">
        <v>28</v>
      </c>
      <c r="E182" s="17" t="s">
        <v>444</v>
      </c>
      <c r="F182" s="17" t="s">
        <v>55</v>
      </c>
      <c r="G182" s="18" t="s">
        <v>23</v>
      </c>
    </row>
    <row r="183" ht="14.25" customHeight="1">
      <c r="A183" s="24" t="s">
        <v>436</v>
      </c>
      <c r="B183" s="26" t="s">
        <v>445</v>
      </c>
      <c r="C183" s="26" t="s">
        <v>28</v>
      </c>
      <c r="D183" s="26" t="s">
        <v>20</v>
      </c>
      <c r="E183" s="26" t="s">
        <v>446</v>
      </c>
      <c r="F183" s="26" t="s">
        <v>20</v>
      </c>
      <c r="G183" s="27" t="s">
        <v>30</v>
      </c>
    </row>
    <row r="184" ht="14.25" customHeight="1">
      <c r="A184" s="15" t="s">
        <v>436</v>
      </c>
      <c r="B184" s="17" t="s">
        <v>447</v>
      </c>
      <c r="C184" s="17" t="s">
        <v>20</v>
      </c>
      <c r="D184" s="17" t="s">
        <v>28</v>
      </c>
      <c r="E184" s="17" t="s">
        <v>448</v>
      </c>
      <c r="F184" s="17" t="s">
        <v>28</v>
      </c>
      <c r="G184" s="27" t="s">
        <v>30</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33</v>
      </c>
      <c r="D186" s="17" t="s">
        <v>28</v>
      </c>
      <c r="E186" s="17" t="s">
        <v>452</v>
      </c>
      <c r="F186" s="17" t="s">
        <v>28</v>
      </c>
      <c r="G186" s="27" t="s">
        <v>30</v>
      </c>
    </row>
    <row r="187" ht="14.25" customHeight="1">
      <c r="A187" s="24" t="s">
        <v>436</v>
      </c>
      <c r="B187" s="26" t="s">
        <v>453</v>
      </c>
      <c r="C187" s="26" t="s">
        <v>28</v>
      </c>
      <c r="D187" s="26" t="s">
        <v>20</v>
      </c>
      <c r="E187" s="26" t="s">
        <v>454</v>
      </c>
      <c r="F187" s="26" t="s">
        <v>20</v>
      </c>
      <c r="G187" s="27" t="s">
        <v>30</v>
      </c>
    </row>
    <row r="188" ht="14.25" customHeight="1">
      <c r="A188" s="15" t="s">
        <v>436</v>
      </c>
      <c r="B188" s="17" t="s">
        <v>455</v>
      </c>
      <c r="C188" s="17" t="s">
        <v>20</v>
      </c>
      <c r="D188" s="17" t="s">
        <v>33</v>
      </c>
      <c r="E188" s="17" t="s">
        <v>456</v>
      </c>
      <c r="F188" s="17" t="s">
        <v>33</v>
      </c>
      <c r="G188" s="27" t="s">
        <v>30</v>
      </c>
    </row>
    <row r="189" ht="14.25" customHeight="1">
      <c r="A189" s="24" t="s">
        <v>457</v>
      </c>
      <c r="B189" s="26" t="s">
        <v>458</v>
      </c>
      <c r="C189" s="26" t="s">
        <v>34</v>
      </c>
      <c r="D189" s="26" t="s">
        <v>28</v>
      </c>
      <c r="E189" s="26" t="s">
        <v>459</v>
      </c>
      <c r="F189" s="26" t="s">
        <v>62</v>
      </c>
      <c r="G189" s="18" t="s">
        <v>23</v>
      </c>
    </row>
    <row r="190" ht="14.25" customHeight="1">
      <c r="A190" s="15" t="s">
        <v>457</v>
      </c>
      <c r="B190" s="17" t="s">
        <v>460</v>
      </c>
      <c r="C190" s="17" t="s">
        <v>33</v>
      </c>
      <c r="D190" s="17" t="s">
        <v>34</v>
      </c>
      <c r="E190" s="17" t="s">
        <v>461</v>
      </c>
      <c r="F190" s="17" t="s">
        <v>62</v>
      </c>
      <c r="G190" s="18" t="s">
        <v>23</v>
      </c>
    </row>
    <row r="191" ht="14.25" customHeight="1">
      <c r="A191" s="24" t="s">
        <v>457</v>
      </c>
      <c r="B191" s="26" t="s">
        <v>462</v>
      </c>
      <c r="C191" s="26" t="s">
        <v>28</v>
      </c>
      <c r="D191" s="26" t="s">
        <v>20</v>
      </c>
      <c r="E191" s="26" t="s">
        <v>463</v>
      </c>
      <c r="F191" s="26" t="s">
        <v>20</v>
      </c>
      <c r="G191" s="27" t="s">
        <v>30</v>
      </c>
    </row>
    <row r="192" ht="14.25" customHeight="1">
      <c r="A192" s="15" t="s">
        <v>464</v>
      </c>
      <c r="B192" s="17" t="s">
        <v>465</v>
      </c>
      <c r="C192" s="17" t="s">
        <v>33</v>
      </c>
      <c r="D192" s="17" t="s">
        <v>28</v>
      </c>
      <c r="E192" s="17" t="s">
        <v>466</v>
      </c>
      <c r="F192" s="17" t="s">
        <v>33</v>
      </c>
      <c r="G192" s="27" t="s">
        <v>27</v>
      </c>
    </row>
    <row r="193" ht="14.25" customHeight="1">
      <c r="A193" s="24" t="s">
        <v>464</v>
      </c>
      <c r="B193" s="26" t="s">
        <v>467</v>
      </c>
      <c r="C193" s="26" t="s">
        <v>34</v>
      </c>
      <c r="D193" s="26" t="s">
        <v>28</v>
      </c>
      <c r="E193" s="26" t="s">
        <v>468</v>
      </c>
      <c r="F193" s="26" t="s">
        <v>34</v>
      </c>
      <c r="G193" s="27" t="s">
        <v>27</v>
      </c>
    </row>
    <row r="194" ht="14.25" customHeight="1">
      <c r="A194" s="15" t="s">
        <v>464</v>
      </c>
      <c r="B194" s="17" t="s">
        <v>469</v>
      </c>
      <c r="C194" s="17" t="s">
        <v>34</v>
      </c>
      <c r="D194" s="17" t="s">
        <v>28</v>
      </c>
      <c r="E194" s="17" t="s">
        <v>470</v>
      </c>
      <c r="F194" s="17" t="s">
        <v>62</v>
      </c>
      <c r="G194" s="18" t="s">
        <v>23</v>
      </c>
    </row>
    <row r="195" ht="14.25" customHeight="1">
      <c r="A195" s="24" t="s">
        <v>464</v>
      </c>
      <c r="B195" s="26" t="s">
        <v>471</v>
      </c>
      <c r="C195" s="26" t="s">
        <v>28</v>
      </c>
      <c r="D195" s="26" t="s">
        <v>20</v>
      </c>
      <c r="E195" s="26" t="s">
        <v>472</v>
      </c>
      <c r="F195" s="26" t="s">
        <v>28</v>
      </c>
      <c r="G195" s="27" t="s">
        <v>27</v>
      </c>
    </row>
    <row r="196" ht="14.25" customHeight="1">
      <c r="A196" s="15" t="s">
        <v>464</v>
      </c>
      <c r="B196" s="17" t="s">
        <v>473</v>
      </c>
      <c r="C196" s="17" t="s">
        <v>28</v>
      </c>
      <c r="D196" s="17" t="s">
        <v>34</v>
      </c>
      <c r="E196" s="17" t="s">
        <v>474</v>
      </c>
      <c r="F196" s="17" t="s">
        <v>28</v>
      </c>
      <c r="G196" s="27" t="s">
        <v>27</v>
      </c>
    </row>
    <row r="197" ht="14.25" customHeight="1">
      <c r="A197" s="24" t="s">
        <v>464</v>
      </c>
      <c r="B197" s="26" t="s">
        <v>475</v>
      </c>
      <c r="C197" s="26" t="s">
        <v>34</v>
      </c>
      <c r="D197" s="26" t="s">
        <v>33</v>
      </c>
      <c r="E197" s="26" t="s">
        <v>476</v>
      </c>
      <c r="F197" s="26" t="s">
        <v>34</v>
      </c>
      <c r="G197" s="27" t="s">
        <v>27</v>
      </c>
    </row>
    <row r="198" ht="14.25" customHeight="1">
      <c r="A198" s="15" t="s">
        <v>464</v>
      </c>
      <c r="B198" s="17" t="s">
        <v>477</v>
      </c>
      <c r="C198" s="17" t="s">
        <v>28</v>
      </c>
      <c r="D198" s="17" t="s">
        <v>20</v>
      </c>
      <c r="E198" s="17" t="s">
        <v>478</v>
      </c>
      <c r="F198" s="17" t="s">
        <v>34</v>
      </c>
      <c r="G198" s="18" t="s">
        <v>23</v>
      </c>
    </row>
    <row r="199" ht="14.25" customHeight="1">
      <c r="A199" s="24" t="s">
        <v>464</v>
      </c>
      <c r="B199" s="26" t="s">
        <v>479</v>
      </c>
      <c r="C199" s="26" t="s">
        <v>28</v>
      </c>
      <c r="D199" s="26" t="s">
        <v>34</v>
      </c>
      <c r="E199" s="26" t="s">
        <v>480</v>
      </c>
      <c r="F199" s="26" t="s">
        <v>34</v>
      </c>
      <c r="G199" s="27" t="s">
        <v>30</v>
      </c>
    </row>
    <row r="200" ht="14.25" customHeight="1">
      <c r="A200" s="15" t="s">
        <v>481</v>
      </c>
      <c r="B200" s="17" t="s">
        <v>482</v>
      </c>
      <c r="C200" s="17" t="s">
        <v>20</v>
      </c>
      <c r="D200" s="17" t="s">
        <v>28</v>
      </c>
      <c r="E200" s="17" t="s">
        <v>483</v>
      </c>
      <c r="F200" s="17" t="s">
        <v>33</v>
      </c>
      <c r="G200" s="18" t="s">
        <v>23</v>
      </c>
    </row>
    <row r="201" ht="14.25" customHeight="1">
      <c r="A201" s="24" t="s">
        <v>481</v>
      </c>
      <c r="B201" s="26" t="s">
        <v>484</v>
      </c>
      <c r="C201" s="26" t="s">
        <v>20</v>
      </c>
      <c r="D201" s="26" t="s">
        <v>28</v>
      </c>
      <c r="E201" s="26" t="s">
        <v>485</v>
      </c>
      <c r="F201" s="26" t="s">
        <v>28</v>
      </c>
      <c r="G201" s="27" t="s">
        <v>30</v>
      </c>
    </row>
    <row r="202" ht="14.25" customHeight="1">
      <c r="A202" s="15" t="s">
        <v>481</v>
      </c>
      <c r="B202" s="17" t="s">
        <v>486</v>
      </c>
      <c r="C202" s="17" t="s">
        <v>28</v>
      </c>
      <c r="D202" s="17" t="s">
        <v>34</v>
      </c>
      <c r="E202" s="17" t="s">
        <v>487</v>
      </c>
      <c r="F202" s="17" t="s">
        <v>67</v>
      </c>
      <c r="G202" s="18" t="s">
        <v>23</v>
      </c>
    </row>
    <row r="203" ht="14.25" customHeight="1">
      <c r="A203" s="24" t="s">
        <v>481</v>
      </c>
      <c r="B203" s="26" t="s">
        <v>488</v>
      </c>
      <c r="C203" s="26" t="s">
        <v>28</v>
      </c>
      <c r="D203" s="26" t="s">
        <v>20</v>
      </c>
      <c r="E203" s="26" t="s">
        <v>489</v>
      </c>
      <c r="F203" s="26" t="s">
        <v>28</v>
      </c>
      <c r="G203" s="27" t="s">
        <v>27</v>
      </c>
    </row>
    <row r="204" ht="14.25" customHeight="1">
      <c r="A204" s="15" t="s">
        <v>481</v>
      </c>
      <c r="B204" s="17" t="s">
        <v>490</v>
      </c>
      <c r="C204" s="17" t="s">
        <v>20</v>
      </c>
      <c r="D204" s="17" t="s">
        <v>28</v>
      </c>
      <c r="E204" s="17" t="s">
        <v>491</v>
      </c>
      <c r="F204" s="17" t="s">
        <v>28</v>
      </c>
      <c r="G204" s="27" t="s">
        <v>30</v>
      </c>
    </row>
    <row r="205" ht="14.25" customHeight="1">
      <c r="A205" s="24" t="s">
        <v>481</v>
      </c>
      <c r="B205" s="26" t="s">
        <v>492</v>
      </c>
      <c r="C205" s="26" t="s">
        <v>28</v>
      </c>
      <c r="D205" s="26" t="s">
        <v>33</v>
      </c>
      <c r="E205" s="26" t="s">
        <v>493</v>
      </c>
      <c r="F205" s="26" t="s">
        <v>67</v>
      </c>
      <c r="G205" s="18" t="s">
        <v>23</v>
      </c>
    </row>
    <row r="206" ht="14.25" customHeight="1">
      <c r="A206" s="15" t="s">
        <v>494</v>
      </c>
      <c r="B206" s="17" t="s">
        <v>495</v>
      </c>
      <c r="C206" s="17" t="s">
        <v>20</v>
      </c>
      <c r="D206" s="17" t="s">
        <v>28</v>
      </c>
      <c r="E206" s="17" t="s">
        <v>496</v>
      </c>
      <c r="F206" s="17" t="s">
        <v>67</v>
      </c>
      <c r="G206" s="18" t="s">
        <v>23</v>
      </c>
    </row>
    <row r="207" ht="14.25" customHeight="1">
      <c r="A207" s="24" t="s">
        <v>494</v>
      </c>
      <c r="B207" s="26" t="s">
        <v>497</v>
      </c>
      <c r="C207" s="26" t="s">
        <v>28</v>
      </c>
      <c r="D207" s="26" t="s">
        <v>34</v>
      </c>
      <c r="E207" s="26" t="s">
        <v>498</v>
      </c>
      <c r="F207" s="26" t="s">
        <v>28</v>
      </c>
      <c r="G207" s="27" t="s">
        <v>27</v>
      </c>
    </row>
    <row r="208" ht="14.25" customHeight="1">
      <c r="A208" s="15" t="s">
        <v>494</v>
      </c>
      <c r="B208" s="17" t="s">
        <v>499</v>
      </c>
      <c r="C208" s="17" t="s">
        <v>28</v>
      </c>
      <c r="D208" s="17" t="s">
        <v>20</v>
      </c>
      <c r="E208" s="17" t="s">
        <v>500</v>
      </c>
      <c r="F208" s="17" t="s">
        <v>28</v>
      </c>
      <c r="G208" s="27" t="s">
        <v>27</v>
      </c>
    </row>
    <row r="209" ht="14.25" customHeight="1">
      <c r="A209" s="24" t="s">
        <v>494</v>
      </c>
      <c r="B209" s="26" t="s">
        <v>501</v>
      </c>
      <c r="C209" s="26" t="s">
        <v>28</v>
      </c>
      <c r="D209" s="26" t="s">
        <v>20</v>
      </c>
      <c r="E209" s="26" t="s">
        <v>502</v>
      </c>
      <c r="F209" s="26" t="s">
        <v>67</v>
      </c>
      <c r="G209" s="18" t="s">
        <v>23</v>
      </c>
    </row>
    <row r="210" ht="14.25" customHeight="1">
      <c r="A210" s="15" t="s">
        <v>494</v>
      </c>
      <c r="B210" s="17" t="s">
        <v>503</v>
      </c>
      <c r="C210" s="17" t="s">
        <v>28</v>
      </c>
      <c r="D210" s="17" t="s">
        <v>34</v>
      </c>
      <c r="E210" s="17" t="s">
        <v>504</v>
      </c>
      <c r="F210" s="17" t="s">
        <v>28</v>
      </c>
      <c r="G210" s="27" t="s">
        <v>27</v>
      </c>
    </row>
    <row r="211" ht="14.25" customHeight="1">
      <c r="A211" s="24" t="s">
        <v>494</v>
      </c>
      <c r="B211" s="26" t="s">
        <v>505</v>
      </c>
      <c r="C211" s="26" t="s">
        <v>20</v>
      </c>
      <c r="D211" s="26" t="s">
        <v>28</v>
      </c>
      <c r="E211" s="26" t="s">
        <v>506</v>
      </c>
      <c r="F211" s="26" t="s">
        <v>22</v>
      </c>
      <c r="G211" s="18" t="s">
        <v>23</v>
      </c>
    </row>
    <row r="212" ht="14.25" customHeight="1">
      <c r="A212" s="15" t="s">
        <v>507</v>
      </c>
      <c r="B212" s="17" t="s">
        <v>508</v>
      </c>
      <c r="C212" s="17" t="s">
        <v>28</v>
      </c>
      <c r="D212" s="17" t="s">
        <v>34</v>
      </c>
      <c r="E212" s="17" t="s">
        <v>509</v>
      </c>
      <c r="F212" s="17" t="s">
        <v>33</v>
      </c>
      <c r="G212" s="18" t="s">
        <v>23</v>
      </c>
    </row>
    <row r="213" ht="14.25" customHeight="1">
      <c r="A213" s="24" t="s">
        <v>507</v>
      </c>
      <c r="B213" s="26" t="s">
        <v>510</v>
      </c>
      <c r="C213" s="26" t="s">
        <v>28</v>
      </c>
      <c r="D213" s="26" t="s">
        <v>34</v>
      </c>
      <c r="E213" s="26" t="s">
        <v>511</v>
      </c>
      <c r="F213" s="26" t="s">
        <v>34</v>
      </c>
      <c r="G213" s="27" t="s">
        <v>30</v>
      </c>
    </row>
    <row r="214" ht="14.25" customHeight="1">
      <c r="A214" s="15" t="s">
        <v>507</v>
      </c>
      <c r="B214" s="17" t="s">
        <v>512</v>
      </c>
      <c r="C214" s="17" t="s">
        <v>28</v>
      </c>
      <c r="D214" s="17" t="s">
        <v>34</v>
      </c>
      <c r="E214" s="17" t="s">
        <v>513</v>
      </c>
      <c r="F214" s="17" t="s">
        <v>19</v>
      </c>
      <c r="G214" s="18" t="s">
        <v>23</v>
      </c>
    </row>
    <row r="215" ht="14.25" customHeight="1">
      <c r="A215" s="24" t="s">
        <v>507</v>
      </c>
      <c r="B215" s="26" t="s">
        <v>514</v>
      </c>
      <c r="C215" s="26" t="s">
        <v>55</v>
      </c>
      <c r="D215" s="26" t="s">
        <v>28</v>
      </c>
      <c r="E215" s="26" t="s">
        <v>515</v>
      </c>
      <c r="F215" s="26" t="s">
        <v>55</v>
      </c>
      <c r="G215" s="27" t="s">
        <v>27</v>
      </c>
    </row>
    <row r="216" ht="14.25" customHeight="1">
      <c r="A216" s="15" t="s">
        <v>507</v>
      </c>
      <c r="B216" s="17" t="s">
        <v>516</v>
      </c>
      <c r="C216" s="17" t="s">
        <v>28</v>
      </c>
      <c r="D216" s="17" t="s">
        <v>34</v>
      </c>
      <c r="E216" s="17" t="s">
        <v>517</v>
      </c>
      <c r="F216" s="17" t="s">
        <v>28</v>
      </c>
      <c r="G216" s="27" t="s">
        <v>27</v>
      </c>
    </row>
    <row r="217" ht="14.25" customHeight="1">
      <c r="A217" s="24" t="s">
        <v>507</v>
      </c>
      <c r="B217" s="26" t="s">
        <v>518</v>
      </c>
      <c r="C217" s="26" t="s">
        <v>28</v>
      </c>
      <c r="D217" s="26" t="s">
        <v>34</v>
      </c>
      <c r="E217" s="26" t="s">
        <v>519</v>
      </c>
      <c r="F217" s="26" t="s">
        <v>67</v>
      </c>
      <c r="G217" s="18" t="s">
        <v>23</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28</v>
      </c>
      <c r="D219" s="26" t="s">
        <v>34</v>
      </c>
      <c r="E219" s="26" t="s">
        <v>523</v>
      </c>
      <c r="F219" s="26" t="s">
        <v>67</v>
      </c>
      <c r="G219" s="18" t="s">
        <v>23</v>
      </c>
    </row>
    <row r="220" ht="14.25" customHeight="1">
      <c r="A220" s="15" t="s">
        <v>507</v>
      </c>
      <c r="B220" s="17" t="s">
        <v>524</v>
      </c>
      <c r="C220" s="17" t="s">
        <v>28</v>
      </c>
      <c r="D220" s="17" t="s">
        <v>34</v>
      </c>
      <c r="E220" s="17" t="s">
        <v>525</v>
      </c>
      <c r="F220" s="17" t="s">
        <v>67</v>
      </c>
      <c r="G220" s="18" t="s">
        <v>23</v>
      </c>
    </row>
    <row r="221" ht="14.25" customHeight="1">
      <c r="A221" s="24" t="s">
        <v>507</v>
      </c>
      <c r="B221" s="26" t="s">
        <v>526</v>
      </c>
      <c r="C221" s="26" t="s">
        <v>34</v>
      </c>
      <c r="D221" s="26" t="s">
        <v>19</v>
      </c>
      <c r="E221" s="26" t="s">
        <v>527</v>
      </c>
      <c r="F221" s="26" t="s">
        <v>62</v>
      </c>
      <c r="G221" s="18" t="s">
        <v>23</v>
      </c>
    </row>
    <row r="222" ht="14.25" customHeight="1">
      <c r="A222" s="15" t="s">
        <v>528</v>
      </c>
      <c r="B222" s="17" t="s">
        <v>529</v>
      </c>
      <c r="C222" s="17" t="s">
        <v>20</v>
      </c>
      <c r="D222" s="17" t="s">
        <v>28</v>
      </c>
      <c r="E222" s="17" t="s">
        <v>530</v>
      </c>
      <c r="F222" s="17" t="s">
        <v>62</v>
      </c>
      <c r="G222" s="18" t="s">
        <v>23</v>
      </c>
    </row>
    <row r="223" ht="14.25" customHeight="1">
      <c r="A223" s="24" t="s">
        <v>528</v>
      </c>
      <c r="B223" s="26" t="s">
        <v>531</v>
      </c>
      <c r="C223" s="26" t="s">
        <v>34</v>
      </c>
      <c r="D223" s="26" t="s">
        <v>20</v>
      </c>
      <c r="E223" s="26" t="s">
        <v>532</v>
      </c>
      <c r="F223" s="26" t="s">
        <v>34</v>
      </c>
      <c r="G223" s="27" t="s">
        <v>27</v>
      </c>
    </row>
    <row r="224" ht="14.25" customHeight="1">
      <c r="A224" s="15" t="s">
        <v>528</v>
      </c>
      <c r="B224" s="17" t="s">
        <v>533</v>
      </c>
      <c r="C224" s="17" t="s">
        <v>62</v>
      </c>
      <c r="D224" s="17" t="s">
        <v>33</v>
      </c>
      <c r="E224" s="17" t="s">
        <v>534</v>
      </c>
      <c r="F224" s="17" t="s">
        <v>62</v>
      </c>
      <c r="G224" s="27" t="s">
        <v>27</v>
      </c>
    </row>
    <row r="225" ht="14.25" customHeight="1">
      <c r="A225" s="24" t="s">
        <v>528</v>
      </c>
      <c r="B225" s="26" t="s">
        <v>535</v>
      </c>
      <c r="C225" s="26" t="s">
        <v>33</v>
      </c>
      <c r="D225" s="26" t="s">
        <v>20</v>
      </c>
      <c r="E225" s="26" t="s">
        <v>536</v>
      </c>
      <c r="F225" s="26" t="s">
        <v>33</v>
      </c>
      <c r="G225" s="27" t="s">
        <v>27</v>
      </c>
    </row>
    <row r="226" ht="14.25" customHeight="1">
      <c r="A226" s="15" t="s">
        <v>528</v>
      </c>
      <c r="B226" s="17" t="s">
        <v>537</v>
      </c>
      <c r="C226" s="17" t="s">
        <v>28</v>
      </c>
      <c r="D226" s="17" t="s">
        <v>34</v>
      </c>
      <c r="E226" s="17" t="s">
        <v>538</v>
      </c>
      <c r="F226" s="17" t="s">
        <v>28</v>
      </c>
      <c r="G226" s="27" t="s">
        <v>27</v>
      </c>
    </row>
    <row r="227" ht="14.25" customHeight="1">
      <c r="A227" s="24" t="s">
        <v>528</v>
      </c>
      <c r="B227" s="26" t="s">
        <v>540</v>
      </c>
      <c r="C227" s="26" t="s">
        <v>28</v>
      </c>
      <c r="D227" s="26" t="s">
        <v>34</v>
      </c>
      <c r="E227" s="26" t="s">
        <v>541</v>
      </c>
      <c r="F227" s="26" t="s">
        <v>34</v>
      </c>
      <c r="G227" s="27" t="s">
        <v>30</v>
      </c>
    </row>
    <row r="228" ht="14.25" customHeight="1">
      <c r="A228" s="15" t="s">
        <v>528</v>
      </c>
      <c r="B228" s="17" t="s">
        <v>542</v>
      </c>
      <c r="C228" s="17" t="s">
        <v>20</v>
      </c>
      <c r="D228" s="17" t="s">
        <v>33</v>
      </c>
      <c r="E228" s="17" t="s">
        <v>543</v>
      </c>
      <c r="F228" s="17" t="s">
        <v>20</v>
      </c>
      <c r="G228" s="27" t="s">
        <v>27</v>
      </c>
    </row>
    <row r="229" ht="14.25" customHeight="1">
      <c r="A229" s="24" t="s">
        <v>545</v>
      </c>
      <c r="B229" s="26" t="s">
        <v>546</v>
      </c>
      <c r="C229" s="26" t="s">
        <v>20</v>
      </c>
      <c r="D229" s="26" t="s">
        <v>33</v>
      </c>
      <c r="E229" s="26" t="s">
        <v>547</v>
      </c>
      <c r="F229" s="26" t="s">
        <v>55</v>
      </c>
      <c r="G229" s="18" t="s">
        <v>23</v>
      </c>
    </row>
    <row r="230" ht="14.25" customHeight="1">
      <c r="A230" s="15" t="s">
        <v>545</v>
      </c>
      <c r="B230" s="17" t="s">
        <v>548</v>
      </c>
      <c r="C230" s="17" t="s">
        <v>22</v>
      </c>
      <c r="D230" s="17" t="s">
        <v>33</v>
      </c>
      <c r="E230" s="17" t="s">
        <v>550</v>
      </c>
      <c r="F230" s="17" t="s">
        <v>22</v>
      </c>
      <c r="G230" s="27" t="s">
        <v>27</v>
      </c>
    </row>
    <row r="231" ht="14.25" customHeight="1">
      <c r="A231" s="24" t="s">
        <v>545</v>
      </c>
      <c r="B231" s="26" t="s">
        <v>551</v>
      </c>
      <c r="C231" s="26" t="s">
        <v>19</v>
      </c>
      <c r="D231" s="26" t="s">
        <v>34</v>
      </c>
      <c r="E231" s="26" t="s">
        <v>552</v>
      </c>
      <c r="F231" s="26" t="s">
        <v>28</v>
      </c>
      <c r="G231" s="18" t="s">
        <v>23</v>
      </c>
    </row>
    <row r="232" ht="14.25" customHeight="1">
      <c r="A232" s="15" t="s">
        <v>545</v>
      </c>
      <c r="B232" s="17" t="s">
        <v>553</v>
      </c>
      <c r="C232" s="17" t="s">
        <v>34</v>
      </c>
      <c r="D232" s="17" t="s">
        <v>28</v>
      </c>
      <c r="E232" s="17" t="s">
        <v>554</v>
      </c>
      <c r="F232" s="17" t="s">
        <v>28</v>
      </c>
      <c r="G232" s="27" t="s">
        <v>30</v>
      </c>
    </row>
    <row r="233" ht="14.25" customHeight="1">
      <c r="A233" s="24" t="s">
        <v>545</v>
      </c>
      <c r="B233" s="26" t="s">
        <v>555</v>
      </c>
      <c r="C233" s="26" t="s">
        <v>34</v>
      </c>
      <c r="D233" s="26" t="s">
        <v>62</v>
      </c>
      <c r="E233" s="26" t="s">
        <v>556</v>
      </c>
      <c r="F233" s="26" t="s">
        <v>62</v>
      </c>
      <c r="G233" s="27" t="s">
        <v>30</v>
      </c>
    </row>
    <row r="234" ht="14.25" customHeight="1">
      <c r="A234" s="15" t="s">
        <v>545</v>
      </c>
      <c r="B234" s="17" t="s">
        <v>557</v>
      </c>
      <c r="C234" s="17" t="s">
        <v>34</v>
      </c>
      <c r="D234" s="17" t="s">
        <v>28</v>
      </c>
      <c r="E234" s="17" t="s">
        <v>558</v>
      </c>
      <c r="F234" s="17" t="s">
        <v>19</v>
      </c>
      <c r="G234" s="18" t="s">
        <v>23</v>
      </c>
    </row>
    <row r="235" ht="14.25" customHeight="1">
      <c r="A235" s="24" t="s">
        <v>545</v>
      </c>
      <c r="B235" s="26" t="s">
        <v>559</v>
      </c>
      <c r="C235" s="26" t="s">
        <v>28</v>
      </c>
      <c r="D235" s="26" t="s">
        <v>33</v>
      </c>
      <c r="E235" s="26" t="s">
        <v>560</v>
      </c>
      <c r="F235" s="26" t="s">
        <v>20</v>
      </c>
      <c r="G235" s="18" t="s">
        <v>23</v>
      </c>
    </row>
    <row r="236" ht="14.25" customHeight="1">
      <c r="A236" s="15" t="s">
        <v>561</v>
      </c>
      <c r="B236" s="17" t="s">
        <v>562</v>
      </c>
      <c r="C236" s="17" t="s">
        <v>28</v>
      </c>
      <c r="D236" s="17" t="s">
        <v>34</v>
      </c>
      <c r="E236" s="17" t="s">
        <v>563</v>
      </c>
      <c r="F236" s="17" t="s">
        <v>62</v>
      </c>
      <c r="G236" s="18" t="s">
        <v>23</v>
      </c>
    </row>
    <row r="237" ht="14.25" customHeight="1">
      <c r="A237" s="24" t="s">
        <v>561</v>
      </c>
      <c r="B237" s="26" t="s">
        <v>564</v>
      </c>
      <c r="C237" s="26" t="s">
        <v>28</v>
      </c>
      <c r="D237" s="26" t="s">
        <v>34</v>
      </c>
      <c r="E237" s="26" t="s">
        <v>565</v>
      </c>
      <c r="F237" s="26" t="s">
        <v>28</v>
      </c>
      <c r="G237" s="27" t="s">
        <v>27</v>
      </c>
    </row>
    <row r="238" ht="14.25" customHeight="1">
      <c r="A238" s="15" t="s">
        <v>561</v>
      </c>
      <c r="B238" s="17" t="s">
        <v>566</v>
      </c>
      <c r="C238" s="17" t="s">
        <v>28</v>
      </c>
      <c r="D238" s="17" t="s">
        <v>34</v>
      </c>
      <c r="E238" s="17" t="s">
        <v>567</v>
      </c>
      <c r="F238" s="17" t="s">
        <v>67</v>
      </c>
      <c r="G238" s="18" t="s">
        <v>23</v>
      </c>
    </row>
    <row r="239" ht="14.25" customHeight="1">
      <c r="A239" s="24" t="s">
        <v>561</v>
      </c>
      <c r="B239" s="26" t="s">
        <v>568</v>
      </c>
      <c r="C239" s="26" t="s">
        <v>34</v>
      </c>
      <c r="D239" s="26" t="s">
        <v>28</v>
      </c>
      <c r="E239" s="26" t="s">
        <v>569</v>
      </c>
      <c r="F239" s="26" t="s">
        <v>34</v>
      </c>
      <c r="G239" s="27" t="s">
        <v>27</v>
      </c>
    </row>
    <row r="240" ht="14.25" customHeight="1">
      <c r="A240" s="15" t="s">
        <v>561</v>
      </c>
      <c r="B240" s="17" t="s">
        <v>570</v>
      </c>
      <c r="C240" s="17" t="s">
        <v>20</v>
      </c>
      <c r="D240" s="17" t="s">
        <v>22</v>
      </c>
      <c r="E240" s="17" t="s">
        <v>571</v>
      </c>
      <c r="F240" s="17" t="s">
        <v>22</v>
      </c>
      <c r="G240" s="27" t="s">
        <v>30</v>
      </c>
    </row>
    <row r="241" ht="14.25" customHeight="1">
      <c r="A241" s="24" t="s">
        <v>561</v>
      </c>
      <c r="B241" s="26" t="s">
        <v>572</v>
      </c>
      <c r="C241" s="26" t="s">
        <v>20</v>
      </c>
      <c r="D241" s="26" t="s">
        <v>34</v>
      </c>
      <c r="E241" s="26" t="s">
        <v>573</v>
      </c>
      <c r="F241" s="26" t="s">
        <v>67</v>
      </c>
      <c r="G241" s="18" t="s">
        <v>23</v>
      </c>
    </row>
    <row r="242" ht="14.25" customHeight="1">
      <c r="A242" s="15" t="s">
        <v>561</v>
      </c>
      <c r="B242" s="17" t="s">
        <v>574</v>
      </c>
      <c r="C242" s="17" t="s">
        <v>34</v>
      </c>
      <c r="D242" s="17" t="s">
        <v>28</v>
      </c>
      <c r="E242" s="17" t="s">
        <v>576</v>
      </c>
      <c r="F242" s="17" t="s">
        <v>19</v>
      </c>
      <c r="G242" s="18" t="s">
        <v>23</v>
      </c>
    </row>
    <row r="243" ht="14.25" customHeight="1">
      <c r="A243" s="24" t="s">
        <v>561</v>
      </c>
      <c r="B243" s="26" t="s">
        <v>577</v>
      </c>
      <c r="C243" s="26" t="s">
        <v>34</v>
      </c>
      <c r="D243" s="26" t="s">
        <v>28</v>
      </c>
      <c r="E243" s="26" t="s">
        <v>578</v>
      </c>
      <c r="F243" s="26" t="s">
        <v>34</v>
      </c>
      <c r="G243" s="27" t="s">
        <v>27</v>
      </c>
    </row>
    <row r="244" ht="14.25" customHeight="1">
      <c r="A244" s="15" t="s">
        <v>561</v>
      </c>
      <c r="B244" s="17" t="s">
        <v>579</v>
      </c>
      <c r="C244" s="17" t="s">
        <v>34</v>
      </c>
      <c r="D244" s="17" t="s">
        <v>28</v>
      </c>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28</v>
      </c>
      <c r="D246" s="17" t="s">
        <v>20</v>
      </c>
      <c r="E246" s="17" t="s">
        <v>584</v>
      </c>
      <c r="F246" s="17" t="s">
        <v>62</v>
      </c>
      <c r="G246" s="18" t="s">
        <v>23</v>
      </c>
    </row>
    <row r="247" ht="14.25" customHeight="1">
      <c r="A247" s="24" t="s">
        <v>585</v>
      </c>
      <c r="B247" s="26" t="s">
        <v>586</v>
      </c>
      <c r="C247" s="26" t="s">
        <v>28</v>
      </c>
      <c r="D247" s="26" t="s">
        <v>33</v>
      </c>
      <c r="E247" s="26" t="s">
        <v>587</v>
      </c>
      <c r="F247" s="26" t="s">
        <v>33</v>
      </c>
      <c r="G247" s="27" t="s">
        <v>30</v>
      </c>
    </row>
    <row r="248" ht="14.25" customHeight="1">
      <c r="A248" s="15" t="s">
        <v>585</v>
      </c>
      <c r="B248" s="17" t="s">
        <v>588</v>
      </c>
      <c r="C248" s="17" t="s">
        <v>28</v>
      </c>
      <c r="D248" s="17" t="s">
        <v>33</v>
      </c>
      <c r="E248" s="17" t="s">
        <v>589</v>
      </c>
      <c r="F248" s="17" t="s">
        <v>19</v>
      </c>
      <c r="G248" s="18" t="s">
        <v>23</v>
      </c>
    </row>
    <row r="249" ht="14.25" customHeight="1">
      <c r="A249" s="24" t="s">
        <v>585</v>
      </c>
      <c r="B249" s="26" t="s">
        <v>590</v>
      </c>
      <c r="C249" s="26" t="s">
        <v>28</v>
      </c>
      <c r="D249" s="26" t="s">
        <v>34</v>
      </c>
      <c r="E249" s="26" t="s">
        <v>591</v>
      </c>
      <c r="F249" s="26" t="s">
        <v>20</v>
      </c>
      <c r="G249" s="18" t="s">
        <v>23</v>
      </c>
    </row>
    <row r="250" ht="14.25" customHeight="1">
      <c r="A250" s="15" t="s">
        <v>585</v>
      </c>
      <c r="B250" s="17" t="s">
        <v>592</v>
      </c>
      <c r="C250" s="17" t="s">
        <v>19</v>
      </c>
      <c r="D250" s="17" t="s">
        <v>34</v>
      </c>
      <c r="E250" s="17" t="s">
        <v>593</v>
      </c>
      <c r="F250" s="17" t="s">
        <v>55</v>
      </c>
      <c r="G250" s="18" t="s">
        <v>23</v>
      </c>
    </row>
    <row r="251" ht="14.25" customHeight="1">
      <c r="A251" s="24" t="s">
        <v>585</v>
      </c>
      <c r="B251" s="26" t="s">
        <v>594</v>
      </c>
      <c r="C251" s="26" t="s">
        <v>67</v>
      </c>
      <c r="D251" s="26" t="s">
        <v>28</v>
      </c>
      <c r="E251" s="26" t="s">
        <v>595</v>
      </c>
      <c r="F251" s="26" t="s">
        <v>19</v>
      </c>
      <c r="G251" s="18" t="s">
        <v>23</v>
      </c>
    </row>
    <row r="252" ht="14.25" customHeight="1">
      <c r="A252" s="15" t="s">
        <v>596</v>
      </c>
      <c r="B252" s="17" t="s">
        <v>597</v>
      </c>
      <c r="C252" s="17" t="s">
        <v>34</v>
      </c>
      <c r="D252" s="17" t="s">
        <v>28</v>
      </c>
      <c r="E252" s="17" t="s">
        <v>598</v>
      </c>
      <c r="F252" s="17" t="s">
        <v>62</v>
      </c>
      <c r="G252" s="18" t="s">
        <v>23</v>
      </c>
    </row>
    <row r="253" ht="14.25" customHeight="1">
      <c r="A253" s="24" t="s">
        <v>596</v>
      </c>
      <c r="B253" s="26" t="s">
        <v>599</v>
      </c>
      <c r="C253" s="26" t="s">
        <v>62</v>
      </c>
      <c r="D253" s="26" t="s">
        <v>34</v>
      </c>
      <c r="E253" s="26" t="s">
        <v>600</v>
      </c>
      <c r="F253" s="26" t="s">
        <v>62</v>
      </c>
      <c r="G253" s="27" t="s">
        <v>27</v>
      </c>
    </row>
    <row r="254" ht="14.25" customHeight="1">
      <c r="A254" s="15" t="s">
        <v>596</v>
      </c>
      <c r="B254" s="17" t="s">
        <v>601</v>
      </c>
      <c r="C254" s="17" t="s">
        <v>62</v>
      </c>
      <c r="D254" s="17" t="s">
        <v>34</v>
      </c>
      <c r="E254" s="17" t="s">
        <v>602</v>
      </c>
      <c r="F254" s="17" t="s">
        <v>55</v>
      </c>
      <c r="G254" s="18" t="s">
        <v>23</v>
      </c>
    </row>
    <row r="255" ht="14.25" customHeight="1">
      <c r="A255" s="24" t="s">
        <v>596</v>
      </c>
      <c r="B255" s="26" t="s">
        <v>603</v>
      </c>
      <c r="C255" s="26" t="s">
        <v>20</v>
      </c>
      <c r="D255" s="26" t="s">
        <v>34</v>
      </c>
      <c r="E255" s="26" t="s">
        <v>604</v>
      </c>
      <c r="F255" s="26" t="s">
        <v>55</v>
      </c>
      <c r="G255" s="18" t="s">
        <v>23</v>
      </c>
    </row>
    <row r="256" ht="14.25" customHeight="1">
      <c r="A256" s="15" t="s">
        <v>596</v>
      </c>
      <c r="B256" s="17" t="s">
        <v>605</v>
      </c>
      <c r="C256" s="17" t="s">
        <v>34</v>
      </c>
      <c r="D256" s="17" t="s">
        <v>28</v>
      </c>
      <c r="E256" s="17" t="s">
        <v>606</v>
      </c>
      <c r="F256" s="17" t="s">
        <v>34</v>
      </c>
      <c r="G256" s="27" t="s">
        <v>27</v>
      </c>
    </row>
    <row r="257" ht="14.25" customHeight="1">
      <c r="A257" s="24" t="s">
        <v>596</v>
      </c>
      <c r="B257" s="26" t="s">
        <v>607</v>
      </c>
      <c r="C257" s="26" t="s">
        <v>20</v>
      </c>
      <c r="D257" s="26" t="s">
        <v>34</v>
      </c>
      <c r="E257" s="26" t="s">
        <v>608</v>
      </c>
      <c r="F257" s="26" t="s">
        <v>67</v>
      </c>
      <c r="G257" s="18" t="s">
        <v>23</v>
      </c>
    </row>
    <row r="258" ht="14.25" customHeight="1">
      <c r="A258" s="15" t="s">
        <v>609</v>
      </c>
      <c r="B258" s="17" t="s">
        <v>610</v>
      </c>
      <c r="C258" s="17" t="s">
        <v>62</v>
      </c>
      <c r="D258" s="17" t="s">
        <v>34</v>
      </c>
      <c r="E258" s="17" t="s">
        <v>611</v>
      </c>
      <c r="F258" s="17" t="s">
        <v>62</v>
      </c>
      <c r="G258" s="27" t="s">
        <v>27</v>
      </c>
    </row>
    <row r="259" ht="14.25" customHeight="1">
      <c r="A259" s="24" t="s">
        <v>609</v>
      </c>
      <c r="B259" s="26" t="s">
        <v>612</v>
      </c>
      <c r="C259" s="26" t="s">
        <v>28</v>
      </c>
      <c r="D259" s="26" t="s">
        <v>20</v>
      </c>
      <c r="E259" s="26" t="s">
        <v>613</v>
      </c>
      <c r="F259" s="26" t="s">
        <v>34</v>
      </c>
      <c r="G259" s="18" t="s">
        <v>23</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26" t="s">
        <v>20</v>
      </c>
      <c r="E261" s="26" t="s">
        <v>618</v>
      </c>
      <c r="F261" s="26" t="s">
        <v>34</v>
      </c>
      <c r="G261" s="27" t="s">
        <v>27</v>
      </c>
    </row>
    <row r="262" ht="14.25" customHeight="1">
      <c r="A262" s="15" t="s">
        <v>614</v>
      </c>
      <c r="B262" s="17" t="s">
        <v>619</v>
      </c>
      <c r="C262" s="17" t="s">
        <v>20</v>
      </c>
      <c r="D262" s="17" t="s">
        <v>19</v>
      </c>
      <c r="E262" s="17" t="s">
        <v>620</v>
      </c>
      <c r="F262" s="17" t="s">
        <v>67</v>
      </c>
      <c r="G262" s="18" t="s">
        <v>23</v>
      </c>
    </row>
    <row r="263" ht="14.25" customHeight="1">
      <c r="A263" s="24" t="s">
        <v>614</v>
      </c>
      <c r="B263" s="26" t="s">
        <v>621</v>
      </c>
      <c r="C263" s="26" t="s">
        <v>33</v>
      </c>
      <c r="D263" s="26" t="s">
        <v>28</v>
      </c>
      <c r="E263" s="26" t="s">
        <v>622</v>
      </c>
      <c r="F263" s="26" t="s">
        <v>22</v>
      </c>
      <c r="G263" s="18" t="s">
        <v>23</v>
      </c>
    </row>
    <row r="264" ht="14.25" customHeight="1">
      <c r="A264" s="15" t="s">
        <v>614</v>
      </c>
      <c r="B264" s="17" t="s">
        <v>623</v>
      </c>
      <c r="C264" s="17" t="s">
        <v>20</v>
      </c>
      <c r="D264" s="17" t="s">
        <v>28</v>
      </c>
      <c r="E264" s="17" t="s">
        <v>624</v>
      </c>
      <c r="F264" s="17" t="s">
        <v>28</v>
      </c>
      <c r="G264" s="27" t="s">
        <v>30</v>
      </c>
    </row>
    <row r="265" ht="14.25" customHeight="1">
      <c r="A265" s="24" t="s">
        <v>614</v>
      </c>
      <c r="B265" s="26" t="s">
        <v>625</v>
      </c>
      <c r="C265" s="26" t="s">
        <v>28</v>
      </c>
      <c r="D265" s="26" t="s">
        <v>20</v>
      </c>
      <c r="E265" s="26" t="s">
        <v>626</v>
      </c>
      <c r="F265" s="26" t="s">
        <v>67</v>
      </c>
      <c r="G265" s="18" t="s">
        <v>23</v>
      </c>
    </row>
    <row r="266" ht="14.25" customHeight="1">
      <c r="A266" s="15" t="s">
        <v>614</v>
      </c>
      <c r="B266" s="17" t="s">
        <v>627</v>
      </c>
      <c r="C266" s="17" t="s">
        <v>20</v>
      </c>
      <c r="D266" s="17" t="s">
        <v>33</v>
      </c>
      <c r="E266" s="17" t="s">
        <v>628</v>
      </c>
      <c r="F266" s="17" t="s">
        <v>67</v>
      </c>
      <c r="G266" s="18" t="s">
        <v>23</v>
      </c>
    </row>
    <row r="267" ht="14.25" customHeight="1">
      <c r="A267" s="24" t="s">
        <v>614</v>
      </c>
      <c r="B267" s="26" t="s">
        <v>629</v>
      </c>
      <c r="C267" s="26" t="s">
        <v>20</v>
      </c>
      <c r="D267" s="26" t="s">
        <v>28</v>
      </c>
      <c r="E267" s="26" t="s">
        <v>632</v>
      </c>
      <c r="F267" s="26" t="s">
        <v>33</v>
      </c>
      <c r="G267" s="18" t="s">
        <v>23</v>
      </c>
    </row>
    <row r="268" ht="14.25" customHeight="1">
      <c r="A268" s="15" t="s">
        <v>634</v>
      </c>
      <c r="B268" s="17" t="s">
        <v>635</v>
      </c>
      <c r="C268" s="17" t="s">
        <v>33</v>
      </c>
      <c r="D268" s="17" t="s">
        <v>28</v>
      </c>
      <c r="E268" s="17" t="s">
        <v>636</v>
      </c>
      <c r="F268" s="17" t="s">
        <v>28</v>
      </c>
      <c r="G268" s="27" t="s">
        <v>30</v>
      </c>
    </row>
    <row r="269" ht="14.25" customHeight="1">
      <c r="A269" s="24" t="s">
        <v>634</v>
      </c>
      <c r="B269" s="26" t="s">
        <v>637</v>
      </c>
      <c r="C269" s="26" t="s">
        <v>28</v>
      </c>
      <c r="D269" s="26" t="s">
        <v>33</v>
      </c>
      <c r="E269" s="26" t="s">
        <v>638</v>
      </c>
      <c r="F269" s="26" t="s">
        <v>28</v>
      </c>
      <c r="G269" s="27" t="s">
        <v>27</v>
      </c>
    </row>
    <row r="270" ht="14.25" customHeight="1">
      <c r="A270" s="15" t="s">
        <v>634</v>
      </c>
      <c r="B270" s="17" t="s">
        <v>639</v>
      </c>
      <c r="C270" s="17" t="s">
        <v>19</v>
      </c>
      <c r="D270" s="17" t="s">
        <v>28</v>
      </c>
      <c r="E270" s="17" t="s">
        <v>640</v>
      </c>
      <c r="F270" s="17" t="s">
        <v>34</v>
      </c>
      <c r="G270" s="18" t="s">
        <v>23</v>
      </c>
    </row>
    <row r="271" ht="14.25" customHeight="1">
      <c r="A271" s="24" t="s">
        <v>634</v>
      </c>
      <c r="B271" s="26" t="s">
        <v>641</v>
      </c>
      <c r="C271" s="26" t="s">
        <v>20</v>
      </c>
      <c r="D271" s="26" t="s">
        <v>28</v>
      </c>
      <c r="E271" s="26" t="s">
        <v>642</v>
      </c>
      <c r="F271" s="26" t="s">
        <v>67</v>
      </c>
      <c r="G271" s="18" t="s">
        <v>23</v>
      </c>
    </row>
    <row r="272" ht="14.25" customHeight="1">
      <c r="A272" s="15" t="s">
        <v>634</v>
      </c>
      <c r="B272" s="17" t="s">
        <v>643</v>
      </c>
      <c r="C272" s="17" t="s">
        <v>28</v>
      </c>
      <c r="D272" s="17" t="s">
        <v>34</v>
      </c>
      <c r="E272" s="17" t="s">
        <v>644</v>
      </c>
      <c r="F272" s="17" t="s">
        <v>34</v>
      </c>
      <c r="G272" s="27" t="s">
        <v>30</v>
      </c>
    </row>
    <row r="273" ht="14.25" customHeight="1">
      <c r="A273" s="24" t="s">
        <v>634</v>
      </c>
      <c r="B273" s="26" t="s">
        <v>645</v>
      </c>
      <c r="C273" s="26" t="s">
        <v>20</v>
      </c>
      <c r="D273" s="26" t="s">
        <v>28</v>
      </c>
      <c r="E273" s="26" t="s">
        <v>646</v>
      </c>
      <c r="F273" s="26" t="s">
        <v>55</v>
      </c>
      <c r="G273" s="18" t="s">
        <v>23</v>
      </c>
    </row>
    <row r="274" ht="14.25" customHeight="1">
      <c r="A274" s="15" t="s">
        <v>634</v>
      </c>
      <c r="B274" s="17" t="s">
        <v>647</v>
      </c>
      <c r="C274" s="17" t="s">
        <v>33</v>
      </c>
      <c r="D274" s="17" t="s">
        <v>28</v>
      </c>
      <c r="E274" s="17" t="s">
        <v>648</v>
      </c>
      <c r="F274" s="17" t="s">
        <v>55</v>
      </c>
      <c r="G274" s="18" t="s">
        <v>23</v>
      </c>
    </row>
    <row r="275" ht="14.25" customHeight="1">
      <c r="A275" s="24" t="s">
        <v>634</v>
      </c>
      <c r="B275" s="26" t="s">
        <v>649</v>
      </c>
      <c r="C275" s="26" t="s">
        <v>28</v>
      </c>
      <c r="D275" s="26" t="s">
        <v>33</v>
      </c>
      <c r="E275" s="26" t="s">
        <v>650</v>
      </c>
      <c r="F275" s="26" t="s">
        <v>55</v>
      </c>
      <c r="G275" s="18" t="s">
        <v>23</v>
      </c>
    </row>
    <row r="276" ht="14.25" customHeight="1">
      <c r="A276" s="15" t="s">
        <v>651</v>
      </c>
      <c r="B276" s="17" t="s">
        <v>652</v>
      </c>
      <c r="C276" s="17" t="s">
        <v>20</v>
      </c>
      <c r="D276" s="17" t="s">
        <v>28</v>
      </c>
      <c r="E276" s="17" t="s">
        <v>653</v>
      </c>
      <c r="F276" s="17" t="s">
        <v>33</v>
      </c>
      <c r="G276" s="18" t="s">
        <v>23</v>
      </c>
    </row>
    <row r="277" ht="14.25" customHeight="1">
      <c r="A277" s="24" t="s">
        <v>651</v>
      </c>
      <c r="B277" s="26" t="s">
        <v>654</v>
      </c>
      <c r="C277" s="26" t="s">
        <v>20</v>
      </c>
      <c r="D277" s="26" t="s">
        <v>33</v>
      </c>
      <c r="E277" s="26" t="s">
        <v>655</v>
      </c>
      <c r="F277" s="26" t="s">
        <v>62</v>
      </c>
      <c r="G277" s="18" t="s">
        <v>23</v>
      </c>
    </row>
    <row r="278" ht="14.25" customHeight="1">
      <c r="A278" s="15" t="s">
        <v>651</v>
      </c>
      <c r="B278" s="17" t="s">
        <v>656</v>
      </c>
      <c r="C278" s="17" t="s">
        <v>20</v>
      </c>
      <c r="D278" s="17" t="s">
        <v>33</v>
      </c>
      <c r="E278" s="17" t="s">
        <v>657</v>
      </c>
      <c r="F278" s="17" t="s">
        <v>19</v>
      </c>
      <c r="G278" s="18" t="s">
        <v>23</v>
      </c>
    </row>
    <row r="279" ht="14.25" customHeight="1">
      <c r="A279" s="24" t="s">
        <v>651</v>
      </c>
      <c r="B279" s="26" t="s">
        <v>658</v>
      </c>
      <c r="C279" s="26" t="s">
        <v>20</v>
      </c>
      <c r="D279" s="26" t="s">
        <v>34</v>
      </c>
      <c r="E279" s="26" t="s">
        <v>659</v>
      </c>
      <c r="F279" s="26" t="s">
        <v>28</v>
      </c>
      <c r="G279" s="18" t="s">
        <v>23</v>
      </c>
    </row>
    <row r="280" ht="14.25" customHeight="1">
      <c r="A280" s="15" t="s">
        <v>651</v>
      </c>
      <c r="B280" s="17" t="s">
        <v>660</v>
      </c>
      <c r="C280" s="17" t="s">
        <v>28</v>
      </c>
      <c r="D280" s="17" t="s">
        <v>20</v>
      </c>
      <c r="E280" s="17" t="s">
        <v>661</v>
      </c>
      <c r="F280" s="17" t="s">
        <v>22</v>
      </c>
      <c r="G280" s="18" t="s">
        <v>23</v>
      </c>
    </row>
    <row r="281" ht="14.25" customHeight="1">
      <c r="A281" s="24" t="s">
        <v>651</v>
      </c>
      <c r="B281" s="26" t="s">
        <v>662</v>
      </c>
      <c r="C281" s="26" t="s">
        <v>20</v>
      </c>
      <c r="D281" s="26" t="s">
        <v>33</v>
      </c>
      <c r="E281" s="26" t="s">
        <v>663</v>
      </c>
      <c r="F281" s="26" t="s">
        <v>20</v>
      </c>
      <c r="G281" s="27" t="s">
        <v>27</v>
      </c>
    </row>
    <row r="282" ht="14.25" customHeight="1">
      <c r="A282" s="15" t="s">
        <v>651</v>
      </c>
      <c r="B282" s="17" t="s">
        <v>664</v>
      </c>
      <c r="C282" s="17" t="s">
        <v>20</v>
      </c>
      <c r="D282" s="17" t="s">
        <v>19</v>
      </c>
      <c r="E282" s="17" t="s">
        <v>665</v>
      </c>
      <c r="F282" s="17" t="s">
        <v>20</v>
      </c>
      <c r="G282" s="27" t="s">
        <v>27</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33</v>
      </c>
      <c r="E284" s="17" t="s">
        <v>669</v>
      </c>
      <c r="F284" s="17" t="s">
        <v>67</v>
      </c>
      <c r="G284" s="18" t="s">
        <v>23</v>
      </c>
    </row>
    <row r="285" ht="14.25" customHeight="1">
      <c r="A285" s="24" t="s">
        <v>651</v>
      </c>
      <c r="B285" s="26" t="s">
        <v>670</v>
      </c>
      <c r="C285" s="26" t="s">
        <v>20</v>
      </c>
      <c r="D285" s="26" t="s">
        <v>28</v>
      </c>
      <c r="E285" s="26" t="s">
        <v>671</v>
      </c>
      <c r="F285" s="26" t="s">
        <v>67</v>
      </c>
      <c r="G285" s="18" t="s">
        <v>23</v>
      </c>
    </row>
    <row r="286" ht="14.25" customHeight="1">
      <c r="A286" s="15" t="s">
        <v>651</v>
      </c>
      <c r="B286" s="17" t="s">
        <v>672</v>
      </c>
      <c r="C286" s="17" t="s">
        <v>20</v>
      </c>
      <c r="D286" s="17" t="s">
        <v>33</v>
      </c>
      <c r="E286" s="17" t="s">
        <v>673</v>
      </c>
      <c r="F286" s="17" t="s">
        <v>62</v>
      </c>
      <c r="G286" s="18" t="s">
        <v>23</v>
      </c>
    </row>
    <row r="287" ht="14.25" customHeight="1">
      <c r="A287" s="24" t="s">
        <v>651</v>
      </c>
      <c r="B287" s="26" t="s">
        <v>674</v>
      </c>
      <c r="C287" s="26" t="s">
        <v>20</v>
      </c>
      <c r="D287" s="26" t="s">
        <v>33</v>
      </c>
      <c r="E287" s="26" t="s">
        <v>675</v>
      </c>
      <c r="F287" s="26" t="s">
        <v>22</v>
      </c>
      <c r="G287" s="18" t="s">
        <v>23</v>
      </c>
    </row>
    <row r="288" ht="14.25" customHeight="1">
      <c r="A288" s="15" t="s">
        <v>676</v>
      </c>
      <c r="B288" s="17" t="s">
        <v>677</v>
      </c>
      <c r="C288" s="17" t="s">
        <v>20</v>
      </c>
      <c r="D288" s="17" t="s">
        <v>33</v>
      </c>
      <c r="E288" s="17" t="s">
        <v>678</v>
      </c>
      <c r="F288" s="17" t="s">
        <v>33</v>
      </c>
      <c r="G288" s="27" t="s">
        <v>30</v>
      </c>
    </row>
    <row r="289" ht="14.25" customHeight="1">
      <c r="A289" s="24" t="s">
        <v>676</v>
      </c>
      <c r="B289" s="26" t="s">
        <v>679</v>
      </c>
      <c r="C289" s="26" t="s">
        <v>34</v>
      </c>
      <c r="D289" s="26" t="s">
        <v>28</v>
      </c>
      <c r="E289" s="26" t="s">
        <v>680</v>
      </c>
      <c r="F289" s="26" t="s">
        <v>34</v>
      </c>
      <c r="G289" s="27" t="s">
        <v>27</v>
      </c>
    </row>
    <row r="290" ht="14.25" customHeight="1">
      <c r="A290" s="15" t="s">
        <v>676</v>
      </c>
      <c r="B290" s="17" t="s">
        <v>681</v>
      </c>
      <c r="C290" s="17" t="s">
        <v>20</v>
      </c>
      <c r="D290" s="17" t="s">
        <v>19</v>
      </c>
      <c r="E290" s="17" t="s">
        <v>682</v>
      </c>
      <c r="F290" s="17" t="s">
        <v>20</v>
      </c>
      <c r="G290" s="27" t="s">
        <v>27</v>
      </c>
    </row>
    <row r="291" ht="14.25" customHeight="1">
      <c r="A291" s="24" t="s">
        <v>676</v>
      </c>
      <c r="B291" s="26" t="s">
        <v>683</v>
      </c>
      <c r="C291" s="26" t="s">
        <v>28</v>
      </c>
      <c r="D291" s="26" t="s">
        <v>34</v>
      </c>
      <c r="E291" s="26" t="s">
        <v>684</v>
      </c>
      <c r="F291" s="26" t="s">
        <v>19</v>
      </c>
      <c r="G291" s="18" t="s">
        <v>23</v>
      </c>
    </row>
    <row r="292" ht="14.25" customHeight="1">
      <c r="A292" s="15" t="s">
        <v>685</v>
      </c>
      <c r="B292" s="17" t="s">
        <v>686</v>
      </c>
      <c r="C292" s="17" t="s">
        <v>34</v>
      </c>
      <c r="D292" s="17" t="s">
        <v>28</v>
      </c>
      <c r="E292" s="17" t="s">
        <v>687</v>
      </c>
      <c r="F292" s="17" t="s">
        <v>34</v>
      </c>
      <c r="G292" s="27" t="s">
        <v>27</v>
      </c>
    </row>
    <row r="293" ht="14.25" customHeight="1">
      <c r="A293" s="24" t="s">
        <v>685</v>
      </c>
      <c r="B293" s="26" t="s">
        <v>688</v>
      </c>
      <c r="C293" s="26" t="s">
        <v>34</v>
      </c>
      <c r="D293" s="26" t="s">
        <v>28</v>
      </c>
      <c r="E293" s="26" t="s">
        <v>689</v>
      </c>
      <c r="F293" s="26" t="s">
        <v>33</v>
      </c>
      <c r="G293" s="18" t="s">
        <v>23</v>
      </c>
    </row>
    <row r="294" ht="14.25" customHeight="1">
      <c r="A294" s="15" t="s">
        <v>685</v>
      </c>
      <c r="B294" s="17" t="s">
        <v>690</v>
      </c>
      <c r="C294" s="17" t="s">
        <v>62</v>
      </c>
      <c r="D294" s="17" t="s">
        <v>28</v>
      </c>
      <c r="E294" s="17" t="s">
        <v>691</v>
      </c>
      <c r="F294" s="17" t="s">
        <v>28</v>
      </c>
      <c r="G294" s="27" t="s">
        <v>30</v>
      </c>
    </row>
    <row r="295" ht="14.25" customHeight="1">
      <c r="A295" s="24" t="s">
        <v>685</v>
      </c>
      <c r="B295" s="26" t="s">
        <v>692</v>
      </c>
      <c r="C295" s="26" t="s">
        <v>62</v>
      </c>
      <c r="D295" s="26" t="s">
        <v>28</v>
      </c>
      <c r="E295" s="26" t="s">
        <v>693</v>
      </c>
      <c r="F295" s="26" t="s">
        <v>62</v>
      </c>
      <c r="G295" s="27" t="s">
        <v>27</v>
      </c>
    </row>
    <row r="296" ht="14.25" customHeight="1">
      <c r="A296" s="15" t="s">
        <v>685</v>
      </c>
      <c r="B296" s="17" t="s">
        <v>694</v>
      </c>
      <c r="C296" s="17" t="s">
        <v>62</v>
      </c>
      <c r="D296" s="17" t="s">
        <v>34</v>
      </c>
      <c r="E296" s="17" t="s">
        <v>695</v>
      </c>
      <c r="F296" s="17" t="s">
        <v>28</v>
      </c>
      <c r="G296" s="18" t="s">
        <v>23</v>
      </c>
    </row>
    <row r="297" ht="14.25" customHeight="1">
      <c r="A297" s="24" t="s">
        <v>685</v>
      </c>
      <c r="B297" s="26" t="s">
        <v>696</v>
      </c>
      <c r="C297" s="26" t="s">
        <v>62</v>
      </c>
      <c r="D297" s="26" t="s">
        <v>33</v>
      </c>
      <c r="E297" s="26" t="s">
        <v>697</v>
      </c>
      <c r="F297" s="26" t="s">
        <v>28</v>
      </c>
      <c r="G297" s="18" t="s">
        <v>23</v>
      </c>
    </row>
    <row r="298" ht="14.25" customHeight="1">
      <c r="A298" s="15" t="s">
        <v>685</v>
      </c>
      <c r="B298" s="17" t="s">
        <v>698</v>
      </c>
      <c r="C298" s="17" t="s">
        <v>34</v>
      </c>
      <c r="D298" s="17" t="s">
        <v>28</v>
      </c>
      <c r="E298" s="17" t="s">
        <v>699</v>
      </c>
      <c r="F298" s="17" t="s">
        <v>62</v>
      </c>
      <c r="G298" s="18" t="s">
        <v>23</v>
      </c>
    </row>
    <row r="299" ht="14.25" customHeight="1">
      <c r="A299" s="24" t="s">
        <v>685</v>
      </c>
      <c r="B299" s="26" t="s">
        <v>700</v>
      </c>
      <c r="C299" s="26" t="s">
        <v>34</v>
      </c>
      <c r="D299" s="26" t="s">
        <v>62</v>
      </c>
      <c r="E299" s="26" t="s">
        <v>701</v>
      </c>
      <c r="F299" s="26" t="s">
        <v>34</v>
      </c>
      <c r="G299" s="27" t="s">
        <v>27</v>
      </c>
    </row>
    <row r="300" ht="14.25" customHeight="1">
      <c r="A300" s="15" t="s">
        <v>685</v>
      </c>
      <c r="B300" s="17" t="s">
        <v>702</v>
      </c>
      <c r="C300" s="17" t="s">
        <v>20</v>
      </c>
      <c r="D300" s="17" t="s">
        <v>28</v>
      </c>
      <c r="E300" s="17" t="s">
        <v>703</v>
      </c>
      <c r="F300" s="17" t="s">
        <v>67</v>
      </c>
      <c r="G300" s="18" t="s">
        <v>23</v>
      </c>
    </row>
    <row r="301" ht="14.25" customHeight="1">
      <c r="A301" s="24" t="s">
        <v>704</v>
      </c>
      <c r="B301" s="26" t="s">
        <v>705</v>
      </c>
      <c r="C301" s="26" t="s">
        <v>34</v>
      </c>
      <c r="D301" s="26" t="s">
        <v>19</v>
      </c>
      <c r="E301" s="26" t="s">
        <v>706</v>
      </c>
      <c r="F301" s="26" t="s">
        <v>19</v>
      </c>
      <c r="G301" s="27" t="s">
        <v>30</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34</v>
      </c>
      <c r="D303" s="26" t="s">
        <v>28</v>
      </c>
      <c r="E303" s="26" t="s">
        <v>710</v>
      </c>
      <c r="F303" s="26" t="s">
        <v>34</v>
      </c>
      <c r="G303" s="27" t="s">
        <v>27</v>
      </c>
    </row>
    <row r="304" ht="14.25" customHeight="1">
      <c r="A304" s="15" t="s">
        <v>704</v>
      </c>
      <c r="B304" s="17" t="s">
        <v>711</v>
      </c>
      <c r="C304" s="17" t="s">
        <v>62</v>
      </c>
      <c r="D304" s="17" t="s">
        <v>34</v>
      </c>
      <c r="E304" s="17" t="s">
        <v>712</v>
      </c>
      <c r="F304" s="17" t="s">
        <v>62</v>
      </c>
      <c r="G304" s="27" t="s">
        <v>27</v>
      </c>
    </row>
    <row r="305" ht="14.25" customHeight="1">
      <c r="A305" s="24" t="s">
        <v>713</v>
      </c>
      <c r="B305" s="26" t="s">
        <v>714</v>
      </c>
      <c r="C305" s="26" t="s">
        <v>34</v>
      </c>
      <c r="D305" s="26" t="s">
        <v>62</v>
      </c>
      <c r="E305" s="26" t="s">
        <v>715</v>
      </c>
      <c r="F305" s="26" t="s">
        <v>62</v>
      </c>
      <c r="G305" s="27" t="s">
        <v>30</v>
      </c>
    </row>
    <row r="306" ht="14.25" customHeight="1">
      <c r="A306" s="15" t="s">
        <v>713</v>
      </c>
      <c r="B306" s="17" t="s">
        <v>716</v>
      </c>
      <c r="C306" s="17" t="s">
        <v>62</v>
      </c>
      <c r="D306" s="17" t="s">
        <v>34</v>
      </c>
      <c r="E306" s="17" t="s">
        <v>717</v>
      </c>
      <c r="F306" s="17" t="s">
        <v>28</v>
      </c>
      <c r="G306" s="18" t="s">
        <v>23</v>
      </c>
    </row>
    <row r="307" ht="14.25" customHeight="1">
      <c r="A307" s="24" t="s">
        <v>713</v>
      </c>
      <c r="B307" s="26" t="s">
        <v>718</v>
      </c>
      <c r="C307" s="26" t="s">
        <v>34</v>
      </c>
      <c r="D307" s="26" t="s">
        <v>20</v>
      </c>
      <c r="E307" s="26" t="s">
        <v>719</v>
      </c>
      <c r="F307" s="26" t="s">
        <v>28</v>
      </c>
      <c r="G307" s="18" t="s">
        <v>23</v>
      </c>
    </row>
    <row r="308" ht="14.25" customHeight="1">
      <c r="A308" s="15" t="s">
        <v>713</v>
      </c>
      <c r="B308" s="17" t="s">
        <v>720</v>
      </c>
      <c r="C308" s="17" t="s">
        <v>19</v>
      </c>
      <c r="D308" s="17" t="s">
        <v>20</v>
      </c>
      <c r="E308" s="17" t="s">
        <v>721</v>
      </c>
      <c r="F308" s="17" t="s">
        <v>19</v>
      </c>
      <c r="G308" s="27" t="s">
        <v>27</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28</v>
      </c>
      <c r="D310" s="17" t="s">
        <v>33</v>
      </c>
      <c r="E310" s="17" t="s">
        <v>725</v>
      </c>
      <c r="F310" s="17" t="s">
        <v>34</v>
      </c>
      <c r="G310" s="18" t="s">
        <v>23</v>
      </c>
    </row>
    <row r="311" ht="14.25" customHeight="1">
      <c r="A311" s="24" t="s">
        <v>726</v>
      </c>
      <c r="B311" s="26" t="s">
        <v>727</v>
      </c>
      <c r="C311" s="26" t="s">
        <v>34</v>
      </c>
      <c r="D311" s="26" t="s">
        <v>62</v>
      </c>
      <c r="E311" s="26" t="s">
        <v>728</v>
      </c>
      <c r="F311" s="26" t="s">
        <v>34</v>
      </c>
      <c r="G311" s="27" t="s">
        <v>27</v>
      </c>
    </row>
    <row r="312" ht="14.25" customHeight="1">
      <c r="A312" s="15" t="s">
        <v>726</v>
      </c>
      <c r="B312" s="17" t="s">
        <v>729</v>
      </c>
      <c r="C312" s="17" t="s">
        <v>62</v>
      </c>
      <c r="D312" s="17" t="s">
        <v>34</v>
      </c>
      <c r="E312" s="17" t="s">
        <v>730</v>
      </c>
      <c r="F312" s="17" t="s">
        <v>34</v>
      </c>
      <c r="G312" s="27" t="s">
        <v>30</v>
      </c>
    </row>
    <row r="313" ht="14.25" customHeight="1">
      <c r="A313" s="24" t="s">
        <v>726</v>
      </c>
      <c r="B313" s="26" t="s">
        <v>731</v>
      </c>
      <c r="C313" s="26" t="s">
        <v>34</v>
      </c>
      <c r="D313" s="26" t="s">
        <v>28</v>
      </c>
      <c r="E313" s="26" t="s">
        <v>732</v>
      </c>
      <c r="F313" s="26" t="s">
        <v>62</v>
      </c>
      <c r="G313" s="18" t="s">
        <v>23</v>
      </c>
    </row>
    <row r="314" ht="14.25" customHeight="1">
      <c r="A314" s="15" t="s">
        <v>726</v>
      </c>
      <c r="B314" s="17" t="s">
        <v>733</v>
      </c>
      <c r="C314" s="17" t="s">
        <v>34</v>
      </c>
      <c r="D314" s="17" t="s">
        <v>33</v>
      </c>
      <c r="E314" s="17" t="s">
        <v>734</v>
      </c>
      <c r="F314" s="17" t="s">
        <v>62</v>
      </c>
      <c r="G314" s="18" t="s">
        <v>23</v>
      </c>
    </row>
    <row r="315" ht="14.25" customHeight="1">
      <c r="A315" s="24" t="s">
        <v>735</v>
      </c>
      <c r="B315" s="26" t="s">
        <v>736</v>
      </c>
      <c r="C315" s="26" t="s">
        <v>20</v>
      </c>
      <c r="D315" s="26" t="s">
        <v>34</v>
      </c>
      <c r="E315" s="26" t="s">
        <v>737</v>
      </c>
      <c r="F315" s="26" t="s">
        <v>20</v>
      </c>
      <c r="G315" s="27" t="s">
        <v>27</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26" t="s">
        <v>34</v>
      </c>
      <c r="E317" s="26" t="s">
        <v>741</v>
      </c>
      <c r="F317" s="26" t="s">
        <v>28</v>
      </c>
      <c r="G317" s="18" t="s">
        <v>23</v>
      </c>
    </row>
    <row r="318" ht="14.25" customHeight="1">
      <c r="A318" s="15" t="s">
        <v>735</v>
      </c>
      <c r="B318" s="17" t="s">
        <v>742</v>
      </c>
      <c r="C318" s="17" t="s">
        <v>20</v>
      </c>
      <c r="D318" s="17" t="s">
        <v>28</v>
      </c>
      <c r="E318" s="17" t="s">
        <v>743</v>
      </c>
      <c r="F318" s="17" t="s">
        <v>33</v>
      </c>
      <c r="G318" s="18" t="s">
        <v>23</v>
      </c>
    </row>
    <row r="319" ht="14.25" customHeight="1">
      <c r="A319" s="24" t="s">
        <v>735</v>
      </c>
      <c r="B319" s="26" t="s">
        <v>744</v>
      </c>
      <c r="C319" s="26" t="s">
        <v>20</v>
      </c>
      <c r="D319" s="26" t="s">
        <v>55</v>
      </c>
      <c r="E319" s="26" t="s">
        <v>745</v>
      </c>
      <c r="F319" s="26" t="s">
        <v>28</v>
      </c>
      <c r="G319" s="18" t="s">
        <v>23</v>
      </c>
    </row>
    <row r="320" ht="14.25" customHeight="1">
      <c r="A320" s="46" t="s">
        <v>735</v>
      </c>
      <c r="B320" s="47" t="s">
        <v>746</v>
      </c>
      <c r="C320" s="47" t="s">
        <v>20</v>
      </c>
      <c r="D320" s="47" t="s">
        <v>55</v>
      </c>
      <c r="E320" s="47" t="s">
        <v>747</v>
      </c>
      <c r="F320" s="47" t="s">
        <v>22</v>
      </c>
      <c r="G320" s="48"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20.14"/>
    <col customWidth="1" min="8" max="9" width="8.71"/>
    <col customWidth="1" min="10" max="10" width="18.71"/>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c r="E2" s="10" t="s">
        <v>21</v>
      </c>
      <c r="F2" s="10" t="s">
        <v>22</v>
      </c>
      <c r="G2" s="10" t="s">
        <v>27</v>
      </c>
      <c r="J2" s="10" t="s">
        <v>25</v>
      </c>
      <c r="K2" s="10">
        <v>24.0</v>
      </c>
    </row>
    <row r="3" ht="14.25" customHeight="1">
      <c r="A3" s="10" t="s">
        <v>16</v>
      </c>
      <c r="B3" s="10" t="s">
        <v>26</v>
      </c>
      <c r="C3" s="10" t="s">
        <v>28</v>
      </c>
      <c r="D3" s="10" t="s">
        <v>20</v>
      </c>
      <c r="E3" s="10" t="s">
        <v>29</v>
      </c>
      <c r="F3" s="10" t="s">
        <v>28</v>
      </c>
      <c r="G3" s="10" t="s">
        <v>27</v>
      </c>
      <c r="J3" s="10" t="s">
        <v>31</v>
      </c>
      <c r="K3" s="10">
        <v>4.0</v>
      </c>
    </row>
    <row r="4" ht="14.25" customHeight="1">
      <c r="A4" s="10" t="s">
        <v>16</v>
      </c>
      <c r="B4" s="10" t="s">
        <v>32</v>
      </c>
      <c r="C4" s="10" t="s">
        <v>19</v>
      </c>
      <c r="D4" s="10" t="s">
        <v>34</v>
      </c>
      <c r="E4" s="10" t="s">
        <v>35</v>
      </c>
      <c r="F4" s="10" t="s">
        <v>19</v>
      </c>
      <c r="G4" s="10" t="s">
        <v>27</v>
      </c>
      <c r="J4" s="10" t="s">
        <v>36</v>
      </c>
      <c r="K4" s="10">
        <v>24.0</v>
      </c>
    </row>
    <row r="5" ht="14.25" customHeight="1">
      <c r="A5" s="10" t="s">
        <v>16</v>
      </c>
      <c r="B5" s="10" t="s">
        <v>38</v>
      </c>
      <c r="C5" s="10" t="s">
        <v>20</v>
      </c>
      <c r="D5" s="10" t="s">
        <v>34</v>
      </c>
      <c r="E5" s="10" t="s">
        <v>39</v>
      </c>
      <c r="F5" s="10" t="s">
        <v>20</v>
      </c>
      <c r="G5" s="10" t="s">
        <v>27</v>
      </c>
      <c r="J5" s="10" t="s">
        <v>40</v>
      </c>
      <c r="K5" s="10">
        <v>52.0</v>
      </c>
    </row>
    <row r="6" ht="14.25" customHeight="1">
      <c r="A6" s="10" t="s">
        <v>16</v>
      </c>
      <c r="B6" s="10" t="s">
        <v>41</v>
      </c>
      <c r="C6" s="10" t="s">
        <v>20</v>
      </c>
      <c r="D6" s="10" t="s">
        <v>34</v>
      </c>
      <c r="E6" s="10" t="s">
        <v>42</v>
      </c>
      <c r="F6" s="10" t="s">
        <v>20</v>
      </c>
      <c r="G6" s="10" t="s">
        <v>27</v>
      </c>
      <c r="J6" s="10" t="s">
        <v>43</v>
      </c>
      <c r="K6" s="19" t="s">
        <v>808</v>
      </c>
    </row>
    <row r="7" ht="14.25" customHeight="1">
      <c r="A7" s="10" t="s">
        <v>16</v>
      </c>
      <c r="B7" s="10" t="s">
        <v>45</v>
      </c>
      <c r="C7" s="10" t="s">
        <v>20</v>
      </c>
      <c r="D7" s="10"/>
      <c r="E7" s="10" t="s">
        <v>47</v>
      </c>
      <c r="F7" s="10" t="s">
        <v>20</v>
      </c>
      <c r="G7" s="10" t="s">
        <v>27</v>
      </c>
      <c r="J7" s="10" t="s">
        <v>48</v>
      </c>
      <c r="K7" s="19" t="s">
        <v>809</v>
      </c>
    </row>
    <row r="8" ht="14.25" customHeight="1">
      <c r="A8" s="10" t="s">
        <v>16</v>
      </c>
      <c r="B8" s="10" t="s">
        <v>49</v>
      </c>
      <c r="C8" s="10" t="s">
        <v>19</v>
      </c>
      <c r="D8" s="10" t="s">
        <v>20</v>
      </c>
      <c r="E8" s="10" t="s">
        <v>50</v>
      </c>
      <c r="F8" s="10" t="s">
        <v>19</v>
      </c>
      <c r="G8" s="10" t="s">
        <v>27</v>
      </c>
      <c r="J8" s="10" t="s">
        <v>51</v>
      </c>
      <c r="K8" s="19" t="s">
        <v>294</v>
      </c>
    </row>
    <row r="9" ht="14.25" customHeight="1">
      <c r="A9" s="10" t="s">
        <v>16</v>
      </c>
      <c r="B9" s="10" t="s">
        <v>53</v>
      </c>
      <c r="C9" s="10" t="s">
        <v>28</v>
      </c>
      <c r="D9" s="10" t="s">
        <v>34</v>
      </c>
      <c r="E9" s="10" t="s">
        <v>54</v>
      </c>
      <c r="F9" s="10" t="s">
        <v>55</v>
      </c>
      <c r="G9" s="10" t="s">
        <v>23</v>
      </c>
      <c r="J9" s="10" t="s">
        <v>93</v>
      </c>
      <c r="K9" s="10">
        <v>0.0</v>
      </c>
    </row>
    <row r="10" ht="14.25" customHeight="1">
      <c r="A10" s="10" t="s">
        <v>16</v>
      </c>
      <c r="B10" s="10" t="s">
        <v>56</v>
      </c>
      <c r="C10" s="10" t="s">
        <v>19</v>
      </c>
      <c r="D10" s="10" t="s">
        <v>34</v>
      </c>
      <c r="E10" s="10" t="s">
        <v>58</v>
      </c>
      <c r="F10" s="10" t="s">
        <v>33</v>
      </c>
      <c r="G10" s="10" t="s">
        <v>23</v>
      </c>
    </row>
    <row r="11" ht="14.25" customHeight="1">
      <c r="A11" s="10" t="s">
        <v>59</v>
      </c>
      <c r="B11" s="10" t="s">
        <v>60</v>
      </c>
      <c r="C11" s="10" t="s">
        <v>28</v>
      </c>
      <c r="D11" s="10" t="s">
        <v>67</v>
      </c>
      <c r="E11" s="10" t="s">
        <v>61</v>
      </c>
      <c r="F11" s="10" t="s">
        <v>62</v>
      </c>
      <c r="G11" s="10" t="s">
        <v>23</v>
      </c>
    </row>
    <row r="12" ht="14.25" customHeight="1">
      <c r="A12" s="10" t="s">
        <v>59</v>
      </c>
      <c r="B12" s="10" t="s">
        <v>63</v>
      </c>
      <c r="C12" s="10" t="s">
        <v>20</v>
      </c>
      <c r="D12" s="10" t="s">
        <v>55</v>
      </c>
      <c r="E12" s="10" t="s">
        <v>64</v>
      </c>
      <c r="F12" s="10" t="s">
        <v>62</v>
      </c>
      <c r="G12" s="10" t="s">
        <v>23</v>
      </c>
    </row>
    <row r="13" ht="14.25" customHeight="1">
      <c r="A13" s="10" t="s">
        <v>59</v>
      </c>
      <c r="B13" s="10" t="s">
        <v>65</v>
      </c>
      <c r="C13" s="10" t="s">
        <v>20</v>
      </c>
      <c r="D13" s="10" t="s">
        <v>28</v>
      </c>
      <c r="E13" s="10" t="s">
        <v>66</v>
      </c>
      <c r="F13" s="10" t="s">
        <v>20</v>
      </c>
      <c r="G13" s="10" t="s">
        <v>27</v>
      </c>
    </row>
    <row r="14" ht="14.25" customHeight="1">
      <c r="A14" s="10" t="s">
        <v>59</v>
      </c>
      <c r="B14" s="10" t="s">
        <v>68</v>
      </c>
      <c r="C14" s="10" t="s">
        <v>20</v>
      </c>
      <c r="D14" s="10" t="s">
        <v>34</v>
      </c>
      <c r="E14" s="10" t="s">
        <v>69</v>
      </c>
      <c r="F14" s="10" t="s">
        <v>22</v>
      </c>
      <c r="G14" s="10" t="s">
        <v>23</v>
      </c>
    </row>
    <row r="15" ht="14.25" customHeight="1">
      <c r="A15" s="10" t="s">
        <v>59</v>
      </c>
      <c r="B15" s="10" t="s">
        <v>70</v>
      </c>
      <c r="C15" s="10" t="s">
        <v>28</v>
      </c>
      <c r="D15" s="10"/>
      <c r="E15" s="10" t="s">
        <v>71</v>
      </c>
      <c r="F15" s="10" t="s">
        <v>28</v>
      </c>
      <c r="G15" s="10" t="s">
        <v>27</v>
      </c>
    </row>
    <row r="16" ht="14.25" customHeight="1">
      <c r="A16" s="10" t="s">
        <v>59</v>
      </c>
      <c r="B16" s="10" t="s">
        <v>72</v>
      </c>
      <c r="C16" s="10" t="s">
        <v>20</v>
      </c>
      <c r="D16" s="10" t="s">
        <v>28</v>
      </c>
      <c r="E16" s="10" t="s">
        <v>73</v>
      </c>
      <c r="F16" s="10" t="s">
        <v>22</v>
      </c>
      <c r="G16" s="10" t="s">
        <v>23</v>
      </c>
    </row>
    <row r="17" ht="14.25" customHeight="1">
      <c r="A17" s="10" t="s">
        <v>59</v>
      </c>
      <c r="B17" s="10" t="s">
        <v>74</v>
      </c>
      <c r="C17" s="10" t="s">
        <v>28</v>
      </c>
      <c r="D17" s="10" t="s">
        <v>20</v>
      </c>
      <c r="E17" s="10" t="s">
        <v>75</v>
      </c>
      <c r="F17" s="10" t="s">
        <v>28</v>
      </c>
      <c r="G17" s="10" t="s">
        <v>27</v>
      </c>
    </row>
    <row r="18" ht="14.25" customHeight="1">
      <c r="A18" s="10" t="s">
        <v>76</v>
      </c>
      <c r="B18" s="10" t="s">
        <v>77</v>
      </c>
      <c r="C18" s="10" t="s">
        <v>28</v>
      </c>
      <c r="D18" s="10" t="s">
        <v>34</v>
      </c>
      <c r="E18" s="10" t="s">
        <v>78</v>
      </c>
      <c r="F18" s="10" t="s">
        <v>34</v>
      </c>
      <c r="G18" s="10" t="s">
        <v>30</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c r="E20" s="10" t="s">
        <v>83</v>
      </c>
      <c r="F20" s="10" t="s">
        <v>28</v>
      </c>
      <c r="G20" s="10" t="s">
        <v>27</v>
      </c>
    </row>
    <row r="21" ht="14.25" customHeight="1">
      <c r="A21" s="10" t="s">
        <v>76</v>
      </c>
      <c r="B21" s="10" t="s">
        <v>84</v>
      </c>
      <c r="C21" s="10" t="s">
        <v>28</v>
      </c>
      <c r="D21" s="10" t="s">
        <v>34</v>
      </c>
      <c r="E21" s="10" t="s">
        <v>86</v>
      </c>
      <c r="F21" s="10" t="s">
        <v>34</v>
      </c>
      <c r="G21" s="10" t="s">
        <v>30</v>
      </c>
    </row>
    <row r="22" ht="14.25" customHeight="1">
      <c r="A22" s="10" t="s">
        <v>76</v>
      </c>
      <c r="B22" s="10" t="s">
        <v>87</v>
      </c>
      <c r="C22" s="10" t="s">
        <v>20</v>
      </c>
      <c r="D22" s="10" t="s">
        <v>34</v>
      </c>
      <c r="E22" s="10" t="s">
        <v>88</v>
      </c>
      <c r="F22" s="10" t="s">
        <v>55</v>
      </c>
      <c r="G22" s="10" t="s">
        <v>23</v>
      </c>
    </row>
    <row r="23" ht="14.25" customHeight="1">
      <c r="A23" s="10" t="s">
        <v>76</v>
      </c>
      <c r="B23" s="10" t="s">
        <v>90</v>
      </c>
      <c r="C23" s="10" t="s">
        <v>62</v>
      </c>
      <c r="D23" s="10" t="s">
        <v>20</v>
      </c>
      <c r="E23" s="10" t="s">
        <v>91</v>
      </c>
      <c r="F23" s="10" t="s">
        <v>34</v>
      </c>
      <c r="G23" s="10" t="s">
        <v>23</v>
      </c>
    </row>
    <row r="24" ht="14.25" customHeight="1">
      <c r="A24" s="10" t="s">
        <v>76</v>
      </c>
      <c r="B24" s="10" t="s">
        <v>92</v>
      </c>
      <c r="C24" s="10" t="s">
        <v>20</v>
      </c>
      <c r="D24" s="10" t="s">
        <v>22</v>
      </c>
      <c r="E24" s="10" t="s">
        <v>94</v>
      </c>
      <c r="F24" s="10" t="s">
        <v>33</v>
      </c>
      <c r="G24" s="10" t="s">
        <v>23</v>
      </c>
    </row>
    <row r="25" ht="14.25" customHeight="1">
      <c r="A25" s="10" t="s">
        <v>76</v>
      </c>
      <c r="B25" s="10" t="s">
        <v>95</v>
      </c>
      <c r="C25" s="10" t="s">
        <v>19</v>
      </c>
      <c r="D25" s="10" t="s">
        <v>20</v>
      </c>
      <c r="E25" s="10" t="s">
        <v>96</v>
      </c>
      <c r="F25" s="10" t="s">
        <v>19</v>
      </c>
      <c r="G25" s="10" t="s">
        <v>27</v>
      </c>
    </row>
    <row r="26" ht="14.25" customHeight="1">
      <c r="A26" s="10" t="s">
        <v>76</v>
      </c>
      <c r="B26" s="10" t="s">
        <v>97</v>
      </c>
      <c r="C26" s="10" t="s">
        <v>20</v>
      </c>
      <c r="D26" s="10" t="s">
        <v>55</v>
      </c>
      <c r="E26" s="10" t="s">
        <v>98</v>
      </c>
      <c r="F26" s="10" t="s">
        <v>19</v>
      </c>
      <c r="G26" s="10" t="s">
        <v>23</v>
      </c>
    </row>
    <row r="27" ht="14.25" customHeight="1">
      <c r="A27" s="10" t="s">
        <v>76</v>
      </c>
      <c r="B27" s="10" t="s">
        <v>99</v>
      </c>
      <c r="C27" s="10" t="s">
        <v>33</v>
      </c>
      <c r="D27" s="10" t="s">
        <v>20</v>
      </c>
      <c r="E27" s="10" t="s">
        <v>100</v>
      </c>
      <c r="F27" s="10" t="s">
        <v>33</v>
      </c>
      <c r="G27" s="10" t="s">
        <v>27</v>
      </c>
    </row>
    <row r="28" ht="14.25" customHeight="1">
      <c r="A28" s="10" t="s">
        <v>76</v>
      </c>
      <c r="B28" s="10" t="s">
        <v>101</v>
      </c>
      <c r="C28" s="10" t="s">
        <v>33</v>
      </c>
      <c r="D28" s="10" t="s">
        <v>20</v>
      </c>
      <c r="E28" s="10" t="s">
        <v>102</v>
      </c>
      <c r="F28" s="10" t="s">
        <v>34</v>
      </c>
      <c r="G28" s="10" t="s">
        <v>23</v>
      </c>
    </row>
    <row r="29" ht="14.25" customHeight="1">
      <c r="A29" s="10" t="s">
        <v>103</v>
      </c>
      <c r="B29" s="10" t="s">
        <v>104</v>
      </c>
      <c r="C29" s="10" t="s">
        <v>20</v>
      </c>
      <c r="D29" s="10"/>
      <c r="E29" s="10" t="s">
        <v>105</v>
      </c>
      <c r="F29" s="10" t="s">
        <v>28</v>
      </c>
      <c r="G29" s="10" t="s">
        <v>23</v>
      </c>
    </row>
    <row r="30" ht="14.25" customHeight="1">
      <c r="A30" s="10" t="s">
        <v>103</v>
      </c>
      <c r="B30" s="10" t="s">
        <v>106</v>
      </c>
      <c r="C30" s="10" t="s">
        <v>22</v>
      </c>
      <c r="D30" s="10"/>
      <c r="E30" s="10" t="s">
        <v>107</v>
      </c>
      <c r="F30" s="10" t="s">
        <v>33</v>
      </c>
      <c r="G30" s="10" t="s">
        <v>23</v>
      </c>
    </row>
    <row r="31" ht="14.25" customHeight="1">
      <c r="A31" s="10" t="s">
        <v>103</v>
      </c>
      <c r="B31" s="10" t="s">
        <v>108</v>
      </c>
      <c r="C31" s="10" t="s">
        <v>20</v>
      </c>
      <c r="D31" s="10"/>
      <c r="E31" s="10" t="s">
        <v>109</v>
      </c>
      <c r="F31" s="10" t="s">
        <v>67</v>
      </c>
      <c r="G31" s="10" t="s">
        <v>23</v>
      </c>
    </row>
    <row r="32" ht="14.25" customHeight="1">
      <c r="A32" s="10" t="s">
        <v>103</v>
      </c>
      <c r="B32" s="10" t="s">
        <v>110</v>
      </c>
      <c r="C32" s="10" t="s">
        <v>22</v>
      </c>
      <c r="D32" s="10"/>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55</v>
      </c>
      <c r="E34" s="10" t="s">
        <v>117</v>
      </c>
      <c r="F34" s="10" t="s">
        <v>22</v>
      </c>
      <c r="G34" s="10" t="s">
        <v>23</v>
      </c>
    </row>
    <row r="35" ht="14.25" customHeight="1">
      <c r="A35" s="10" t="s">
        <v>118</v>
      </c>
      <c r="B35" s="10" t="s">
        <v>119</v>
      </c>
      <c r="C35" s="10" t="s">
        <v>20</v>
      </c>
      <c r="D35" s="10" t="s">
        <v>19</v>
      </c>
      <c r="E35" s="10" t="s">
        <v>121</v>
      </c>
      <c r="F35" s="10" t="s">
        <v>20</v>
      </c>
      <c r="G35" s="10" t="s">
        <v>27</v>
      </c>
    </row>
    <row r="36" ht="14.25" customHeight="1">
      <c r="A36" s="10" t="s">
        <v>118</v>
      </c>
      <c r="B36" s="10" t="s">
        <v>122</v>
      </c>
      <c r="C36" s="10" t="s">
        <v>20</v>
      </c>
      <c r="D36" s="10" t="s">
        <v>22</v>
      </c>
      <c r="E36" s="10" t="s">
        <v>123</v>
      </c>
      <c r="F36" s="10" t="s">
        <v>33</v>
      </c>
      <c r="G36" s="10" t="s">
        <v>23</v>
      </c>
    </row>
    <row r="37" ht="14.25" customHeight="1">
      <c r="A37" s="10" t="s">
        <v>118</v>
      </c>
      <c r="B37" s="10" t="s">
        <v>124</v>
      </c>
      <c r="C37" s="10" t="s">
        <v>20</v>
      </c>
      <c r="D37" s="10" t="s">
        <v>34</v>
      </c>
      <c r="E37" s="10" t="s">
        <v>125</v>
      </c>
      <c r="F37" s="10" t="s">
        <v>62</v>
      </c>
      <c r="G37" s="10" t="s">
        <v>23</v>
      </c>
    </row>
    <row r="38" ht="14.25" customHeight="1">
      <c r="A38" s="10" t="s">
        <v>118</v>
      </c>
      <c r="B38" s="10" t="s">
        <v>126</v>
      </c>
      <c r="C38" s="10" t="s">
        <v>20</v>
      </c>
      <c r="D38" s="10"/>
      <c r="E38" s="10" t="s">
        <v>127</v>
      </c>
      <c r="F38" s="10" t="s">
        <v>55</v>
      </c>
      <c r="G38" s="10" t="s">
        <v>23</v>
      </c>
    </row>
    <row r="39" ht="14.25" customHeight="1">
      <c r="A39" s="10" t="s">
        <v>118</v>
      </c>
      <c r="B39" s="10" t="s">
        <v>128</v>
      </c>
      <c r="C39" s="10" t="s">
        <v>34</v>
      </c>
      <c r="D39" s="10" t="s">
        <v>20</v>
      </c>
      <c r="E39" s="10" t="s">
        <v>129</v>
      </c>
      <c r="F39" s="10" t="s">
        <v>28</v>
      </c>
      <c r="G39" s="10" t="s">
        <v>23</v>
      </c>
    </row>
    <row r="40" ht="14.25" customHeight="1">
      <c r="A40" s="10" t="s">
        <v>130</v>
      </c>
      <c r="B40" s="10" t="s">
        <v>131</v>
      </c>
      <c r="C40" s="10" t="s">
        <v>34</v>
      </c>
      <c r="D40" s="10" t="s">
        <v>20</v>
      </c>
      <c r="E40" s="10" t="s">
        <v>132</v>
      </c>
      <c r="F40" s="10" t="s">
        <v>28</v>
      </c>
      <c r="G40" s="10" t="s">
        <v>23</v>
      </c>
    </row>
    <row r="41" ht="14.25" customHeight="1">
      <c r="A41" s="10" t="s">
        <v>130</v>
      </c>
      <c r="B41" s="10" t="s">
        <v>133</v>
      </c>
      <c r="C41" s="10" t="s">
        <v>20</v>
      </c>
      <c r="D41" s="10" t="s">
        <v>34</v>
      </c>
      <c r="E41" s="10" t="s">
        <v>134</v>
      </c>
      <c r="F41" s="10" t="s">
        <v>28</v>
      </c>
      <c r="G41" s="10" t="s">
        <v>23</v>
      </c>
    </row>
    <row r="42" ht="14.25" customHeight="1">
      <c r="A42" s="10" t="s">
        <v>130</v>
      </c>
      <c r="B42" s="10" t="s">
        <v>135</v>
      </c>
      <c r="C42" s="10" t="s">
        <v>28</v>
      </c>
      <c r="D42" s="10" t="s">
        <v>34</v>
      </c>
      <c r="E42" s="10" t="s">
        <v>136</v>
      </c>
      <c r="F42" s="10" t="s">
        <v>28</v>
      </c>
      <c r="G42" s="10" t="s">
        <v>27</v>
      </c>
    </row>
    <row r="43" ht="14.25" customHeight="1">
      <c r="A43" s="10" t="s">
        <v>130</v>
      </c>
      <c r="B43" s="10" t="s">
        <v>137</v>
      </c>
      <c r="C43" s="10" t="s">
        <v>34</v>
      </c>
      <c r="D43" s="10" t="s">
        <v>19</v>
      </c>
      <c r="E43" s="10" t="s">
        <v>138</v>
      </c>
      <c r="F43" s="10" t="s">
        <v>19</v>
      </c>
      <c r="G43" s="10" t="s">
        <v>30</v>
      </c>
    </row>
    <row r="44" ht="14.25" customHeight="1">
      <c r="A44" s="10" t="s">
        <v>130</v>
      </c>
      <c r="B44" s="10" t="s">
        <v>139</v>
      </c>
      <c r="C44" s="10" t="s">
        <v>62</v>
      </c>
      <c r="D44" s="10" t="s">
        <v>34</v>
      </c>
      <c r="E44" s="10" t="s">
        <v>140</v>
      </c>
      <c r="F44" s="10" t="s">
        <v>62</v>
      </c>
      <c r="G44" s="10" t="s">
        <v>27</v>
      </c>
    </row>
    <row r="45" ht="14.25" customHeight="1">
      <c r="A45" s="10" t="s">
        <v>130</v>
      </c>
      <c r="B45" s="10" t="s">
        <v>141</v>
      </c>
      <c r="C45" s="10" t="s">
        <v>28</v>
      </c>
      <c r="D45" s="10" t="s">
        <v>34</v>
      </c>
      <c r="E45" s="10" t="s">
        <v>142</v>
      </c>
      <c r="F45" s="10" t="s">
        <v>34</v>
      </c>
      <c r="G45" s="10" t="s">
        <v>30</v>
      </c>
    </row>
    <row r="46" ht="14.25" customHeight="1">
      <c r="A46" s="10" t="s">
        <v>143</v>
      </c>
      <c r="B46" s="10" t="s">
        <v>144</v>
      </c>
      <c r="C46" s="10" t="s">
        <v>62</v>
      </c>
      <c r="D46" s="10" t="s">
        <v>34</v>
      </c>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62</v>
      </c>
      <c r="E48" s="10" t="s">
        <v>149</v>
      </c>
      <c r="F48" s="10" t="s">
        <v>20</v>
      </c>
      <c r="G48" s="10" t="s">
        <v>23</v>
      </c>
    </row>
    <row r="49" ht="14.25" customHeight="1">
      <c r="A49" s="10" t="s">
        <v>150</v>
      </c>
      <c r="B49" s="10" t="s">
        <v>151</v>
      </c>
      <c r="C49" s="10" t="s">
        <v>34</v>
      </c>
      <c r="D49" s="10"/>
      <c r="E49" s="10" t="s">
        <v>152</v>
      </c>
      <c r="F49" s="10" t="s">
        <v>34</v>
      </c>
      <c r="G49" s="10" t="s">
        <v>27</v>
      </c>
    </row>
    <row r="50" ht="14.25" customHeight="1">
      <c r="A50" s="10" t="s">
        <v>150</v>
      </c>
      <c r="B50" s="10" t="s">
        <v>153</v>
      </c>
      <c r="C50" s="10" t="s">
        <v>34</v>
      </c>
      <c r="D50" s="10"/>
      <c r="E50" s="10" t="s">
        <v>154</v>
      </c>
      <c r="F50" s="10" t="s">
        <v>34</v>
      </c>
      <c r="G50" s="10" t="s">
        <v>27</v>
      </c>
    </row>
    <row r="51" ht="14.25" customHeight="1">
      <c r="A51" s="10" t="s">
        <v>150</v>
      </c>
      <c r="B51" s="10" t="s">
        <v>155</v>
      </c>
      <c r="C51" s="10" t="s">
        <v>62</v>
      </c>
      <c r="D51" s="10" t="s">
        <v>34</v>
      </c>
      <c r="E51" s="10" t="s">
        <v>156</v>
      </c>
      <c r="F51" s="10" t="s">
        <v>62</v>
      </c>
      <c r="G51" s="10" t="s">
        <v>27</v>
      </c>
    </row>
    <row r="52" ht="14.25" customHeight="1">
      <c r="A52" s="10" t="s">
        <v>150</v>
      </c>
      <c r="B52" s="10" t="s">
        <v>158</v>
      </c>
      <c r="C52" s="10" t="s">
        <v>62</v>
      </c>
      <c r="D52" s="10"/>
      <c r="E52" s="10" t="s">
        <v>159</v>
      </c>
      <c r="F52" s="10" t="s">
        <v>62</v>
      </c>
      <c r="G52" s="10" t="s">
        <v>27</v>
      </c>
    </row>
    <row r="53" ht="14.25" customHeight="1">
      <c r="A53" s="10" t="s">
        <v>150</v>
      </c>
      <c r="B53" s="10" t="s">
        <v>160</v>
      </c>
      <c r="C53" s="10" t="s">
        <v>62</v>
      </c>
      <c r="D53" s="10"/>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29"/>
    <col customWidth="1" min="8" max="9" width="8.71"/>
    <col customWidth="1" min="10" max="10" width="18.14"/>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41" t="s">
        <v>22</v>
      </c>
      <c r="D2" s="42"/>
      <c r="E2" s="17" t="s">
        <v>21</v>
      </c>
      <c r="F2" s="17" t="s">
        <v>22</v>
      </c>
      <c r="G2" s="27" t="s">
        <v>27</v>
      </c>
      <c r="J2" s="20" t="s">
        <v>25</v>
      </c>
      <c r="K2" s="22">
        <v>114.0</v>
      </c>
    </row>
    <row r="3" ht="14.25" customHeight="1">
      <c r="A3" s="24" t="s">
        <v>16</v>
      </c>
      <c r="B3" s="26" t="s">
        <v>26</v>
      </c>
      <c r="C3" s="26" t="s">
        <v>28</v>
      </c>
      <c r="D3" s="26" t="s">
        <v>20</v>
      </c>
      <c r="E3" s="26" t="s">
        <v>29</v>
      </c>
      <c r="F3" s="26" t="s">
        <v>28</v>
      </c>
      <c r="G3" s="27" t="s">
        <v>27</v>
      </c>
      <c r="J3" s="29" t="s">
        <v>31</v>
      </c>
      <c r="K3" s="30">
        <v>50.0</v>
      </c>
    </row>
    <row r="4" ht="14.25" customHeight="1">
      <c r="A4" s="15" t="s">
        <v>16</v>
      </c>
      <c r="B4" s="17" t="s">
        <v>32</v>
      </c>
      <c r="C4" s="17" t="s">
        <v>19</v>
      </c>
      <c r="D4" s="17" t="s">
        <v>34</v>
      </c>
      <c r="E4" s="17" t="s">
        <v>35</v>
      </c>
      <c r="F4" s="17" t="s">
        <v>19</v>
      </c>
      <c r="G4" s="27" t="s">
        <v>27</v>
      </c>
      <c r="J4" s="20" t="s">
        <v>36</v>
      </c>
      <c r="K4" s="22">
        <v>155.0</v>
      </c>
    </row>
    <row r="5" ht="14.25" customHeight="1">
      <c r="A5" s="24" t="s">
        <v>16</v>
      </c>
      <c r="B5" s="26" t="s">
        <v>38</v>
      </c>
      <c r="C5" s="26" t="s">
        <v>20</v>
      </c>
      <c r="D5" s="26" t="s">
        <v>34</v>
      </c>
      <c r="E5" s="26" t="s">
        <v>39</v>
      </c>
      <c r="F5" s="26" t="s">
        <v>20</v>
      </c>
      <c r="G5" s="27" t="s">
        <v>27</v>
      </c>
      <c r="J5" s="29" t="s">
        <v>40</v>
      </c>
      <c r="K5" s="30">
        <v>319.0</v>
      </c>
    </row>
    <row r="6" ht="14.25" customHeight="1">
      <c r="A6" s="15" t="s">
        <v>16</v>
      </c>
      <c r="B6" s="17" t="s">
        <v>41</v>
      </c>
      <c r="C6" s="17" t="s">
        <v>20</v>
      </c>
      <c r="D6" s="17" t="s">
        <v>34</v>
      </c>
      <c r="E6" s="17" t="s">
        <v>42</v>
      </c>
      <c r="F6" s="17" t="s">
        <v>20</v>
      </c>
      <c r="G6" s="27" t="s">
        <v>27</v>
      </c>
      <c r="J6" s="20" t="s">
        <v>43</v>
      </c>
      <c r="K6" s="22" t="s">
        <v>810</v>
      </c>
    </row>
    <row r="7" ht="14.25" customHeight="1">
      <c r="A7" s="24" t="s">
        <v>16</v>
      </c>
      <c r="B7" s="26" t="s">
        <v>45</v>
      </c>
      <c r="C7" s="26" t="s">
        <v>20</v>
      </c>
      <c r="D7" s="43"/>
      <c r="E7" s="26" t="s">
        <v>47</v>
      </c>
      <c r="F7" s="26" t="s">
        <v>20</v>
      </c>
      <c r="G7" s="27" t="s">
        <v>27</v>
      </c>
      <c r="J7" s="29" t="s">
        <v>48</v>
      </c>
      <c r="K7" s="30" t="s">
        <v>811</v>
      </c>
    </row>
    <row r="8" ht="14.25" customHeight="1">
      <c r="A8" s="15" t="s">
        <v>16</v>
      </c>
      <c r="B8" s="17" t="s">
        <v>49</v>
      </c>
      <c r="C8" s="17" t="s">
        <v>19</v>
      </c>
      <c r="D8" s="17" t="s">
        <v>20</v>
      </c>
      <c r="E8" s="17" t="s">
        <v>50</v>
      </c>
      <c r="F8" s="17" t="s">
        <v>19</v>
      </c>
      <c r="G8" s="27" t="s">
        <v>27</v>
      </c>
      <c r="J8" s="20" t="s">
        <v>51</v>
      </c>
      <c r="K8" s="22" t="s">
        <v>812</v>
      </c>
    </row>
    <row r="9" ht="14.25" customHeight="1">
      <c r="A9" s="24" t="s">
        <v>16</v>
      </c>
      <c r="B9" s="26" t="s">
        <v>53</v>
      </c>
      <c r="C9" s="26" t="s">
        <v>28</v>
      </c>
      <c r="D9" s="26" t="s">
        <v>34</v>
      </c>
      <c r="E9" s="26" t="s">
        <v>54</v>
      </c>
      <c r="F9" s="26" t="s">
        <v>55</v>
      </c>
      <c r="G9" s="18" t="s">
        <v>23</v>
      </c>
      <c r="J9" s="29" t="s">
        <v>93</v>
      </c>
      <c r="K9" s="30">
        <v>0.0</v>
      </c>
    </row>
    <row r="10" ht="14.25" customHeight="1">
      <c r="A10" s="15" t="s">
        <v>16</v>
      </c>
      <c r="B10" s="17" t="s">
        <v>56</v>
      </c>
      <c r="C10" s="17" t="s">
        <v>19</v>
      </c>
      <c r="D10" s="17" t="s">
        <v>34</v>
      </c>
      <c r="E10" s="17" t="s">
        <v>58</v>
      </c>
      <c r="F10" s="17" t="s">
        <v>33</v>
      </c>
      <c r="G10" s="18" t="s">
        <v>23</v>
      </c>
    </row>
    <row r="11" ht="14.25" customHeight="1">
      <c r="A11" s="24" t="s">
        <v>59</v>
      </c>
      <c r="B11" s="26" t="s">
        <v>60</v>
      </c>
      <c r="C11" s="26" t="s">
        <v>28</v>
      </c>
      <c r="D11" s="26" t="s">
        <v>67</v>
      </c>
      <c r="E11" s="26" t="s">
        <v>61</v>
      </c>
      <c r="F11" s="26" t="s">
        <v>62</v>
      </c>
      <c r="G11" s="18" t="s">
        <v>23</v>
      </c>
    </row>
    <row r="12" ht="14.25" customHeight="1">
      <c r="A12" s="15" t="s">
        <v>59</v>
      </c>
      <c r="B12" s="17" t="s">
        <v>63</v>
      </c>
      <c r="C12" s="17" t="s">
        <v>20</v>
      </c>
      <c r="D12" s="17" t="s">
        <v>55</v>
      </c>
      <c r="E12" s="17" t="s">
        <v>64</v>
      </c>
      <c r="F12" s="17" t="s">
        <v>62</v>
      </c>
      <c r="G12" s="18" t="s">
        <v>23</v>
      </c>
    </row>
    <row r="13" ht="14.25" customHeight="1">
      <c r="A13" s="24" t="s">
        <v>59</v>
      </c>
      <c r="B13" s="26" t="s">
        <v>65</v>
      </c>
      <c r="C13" s="26" t="s">
        <v>20</v>
      </c>
      <c r="D13" s="26" t="s">
        <v>28</v>
      </c>
      <c r="E13" s="26" t="s">
        <v>66</v>
      </c>
      <c r="F13" s="26" t="s">
        <v>20</v>
      </c>
      <c r="G13" s="27" t="s">
        <v>27</v>
      </c>
    </row>
    <row r="14" ht="14.25" customHeight="1">
      <c r="A14" s="15" t="s">
        <v>59</v>
      </c>
      <c r="B14" s="17" t="s">
        <v>68</v>
      </c>
      <c r="C14" s="17" t="s">
        <v>20</v>
      </c>
      <c r="D14" s="17" t="s">
        <v>34</v>
      </c>
      <c r="E14" s="17" t="s">
        <v>69</v>
      </c>
      <c r="F14" s="17" t="s">
        <v>22</v>
      </c>
      <c r="G14" s="18" t="s">
        <v>23</v>
      </c>
    </row>
    <row r="15" ht="14.25" customHeight="1">
      <c r="A15" s="24" t="s">
        <v>59</v>
      </c>
      <c r="B15" s="26" t="s">
        <v>70</v>
      </c>
      <c r="C15" s="26" t="s">
        <v>28</v>
      </c>
      <c r="D15" s="43"/>
      <c r="E15" s="26" t="s">
        <v>71</v>
      </c>
      <c r="F15" s="26" t="s">
        <v>28</v>
      </c>
      <c r="G15" s="27" t="s">
        <v>27</v>
      </c>
    </row>
    <row r="16" ht="14.25" customHeight="1">
      <c r="A16" s="15" t="s">
        <v>59</v>
      </c>
      <c r="B16" s="17" t="s">
        <v>112</v>
      </c>
      <c r="C16" s="17" t="s">
        <v>20</v>
      </c>
      <c r="D16" s="17" t="s">
        <v>28</v>
      </c>
      <c r="E16" s="17" t="s">
        <v>115</v>
      </c>
      <c r="F16" s="17" t="s">
        <v>22</v>
      </c>
      <c r="G16" s="18" t="s">
        <v>23</v>
      </c>
    </row>
    <row r="17" ht="14.25" customHeight="1">
      <c r="A17" s="24" t="s">
        <v>59</v>
      </c>
      <c r="B17" s="26" t="s">
        <v>74</v>
      </c>
      <c r="C17" s="26" t="s">
        <v>28</v>
      </c>
      <c r="D17" s="26" t="s">
        <v>20</v>
      </c>
      <c r="E17" s="26" t="s">
        <v>75</v>
      </c>
      <c r="F17" s="26" t="s">
        <v>28</v>
      </c>
      <c r="G17" s="27" t="s">
        <v>27</v>
      </c>
    </row>
    <row r="18" ht="14.25" customHeight="1">
      <c r="A18" s="15" t="s">
        <v>76</v>
      </c>
      <c r="B18" s="17" t="s">
        <v>77</v>
      </c>
      <c r="C18" s="17" t="s">
        <v>28</v>
      </c>
      <c r="D18" s="17" t="s">
        <v>34</v>
      </c>
      <c r="E18" s="17" t="s">
        <v>78</v>
      </c>
      <c r="F18" s="17" t="s">
        <v>34</v>
      </c>
      <c r="G18" s="27" t="s">
        <v>30</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44"/>
      <c r="E20" s="17" t="s">
        <v>83</v>
      </c>
      <c r="F20" s="17" t="s">
        <v>28</v>
      </c>
      <c r="G20" s="27" t="s">
        <v>27</v>
      </c>
    </row>
    <row r="21" ht="14.25" customHeight="1">
      <c r="A21" s="24" t="s">
        <v>76</v>
      </c>
      <c r="B21" s="26" t="s">
        <v>84</v>
      </c>
      <c r="C21" s="26" t="s">
        <v>28</v>
      </c>
      <c r="D21" s="26" t="s">
        <v>34</v>
      </c>
      <c r="E21" s="26" t="s">
        <v>86</v>
      </c>
      <c r="F21" s="26" t="s">
        <v>34</v>
      </c>
      <c r="G21" s="27" t="s">
        <v>30</v>
      </c>
    </row>
    <row r="22" ht="14.25" customHeight="1">
      <c r="A22" s="15" t="s">
        <v>76</v>
      </c>
      <c r="B22" s="17" t="s">
        <v>87</v>
      </c>
      <c r="C22" s="17" t="s">
        <v>20</v>
      </c>
      <c r="D22" s="17" t="s">
        <v>34</v>
      </c>
      <c r="E22" s="17" t="s">
        <v>88</v>
      </c>
      <c r="F22" s="17" t="s">
        <v>55</v>
      </c>
      <c r="G22" s="18" t="s">
        <v>23</v>
      </c>
    </row>
    <row r="23" ht="14.25" customHeight="1">
      <c r="A23" s="24" t="s">
        <v>76</v>
      </c>
      <c r="B23" s="26" t="s">
        <v>90</v>
      </c>
      <c r="C23" s="26" t="s">
        <v>62</v>
      </c>
      <c r="D23" s="26" t="s">
        <v>20</v>
      </c>
      <c r="E23" s="26" t="s">
        <v>91</v>
      </c>
      <c r="F23" s="26" t="s">
        <v>34</v>
      </c>
      <c r="G23" s="18" t="s">
        <v>23</v>
      </c>
    </row>
    <row r="24" ht="14.25" customHeight="1">
      <c r="A24" s="15" t="s">
        <v>76</v>
      </c>
      <c r="B24" s="17" t="s">
        <v>92</v>
      </c>
      <c r="C24" s="17" t="s">
        <v>20</v>
      </c>
      <c r="D24" s="17" t="s">
        <v>22</v>
      </c>
      <c r="E24" s="17" t="s">
        <v>94</v>
      </c>
      <c r="F24" s="17" t="s">
        <v>33</v>
      </c>
      <c r="G24" s="18" t="s">
        <v>23</v>
      </c>
    </row>
    <row r="25" ht="14.25" customHeight="1">
      <c r="A25" s="24" t="s">
        <v>76</v>
      </c>
      <c r="B25" s="26" t="s">
        <v>95</v>
      </c>
      <c r="C25" s="26" t="s">
        <v>19</v>
      </c>
      <c r="D25" s="26" t="s">
        <v>20</v>
      </c>
      <c r="E25" s="26" t="s">
        <v>96</v>
      </c>
      <c r="F25" s="26" t="s">
        <v>19</v>
      </c>
      <c r="G25" s="27" t="s">
        <v>27</v>
      </c>
    </row>
    <row r="26" ht="14.25" customHeight="1">
      <c r="A26" s="15" t="s">
        <v>76</v>
      </c>
      <c r="B26" s="17" t="s">
        <v>97</v>
      </c>
      <c r="C26" s="17" t="s">
        <v>20</v>
      </c>
      <c r="D26" s="17" t="s">
        <v>55</v>
      </c>
      <c r="E26" s="17" t="s">
        <v>98</v>
      </c>
      <c r="F26" s="17" t="s">
        <v>19</v>
      </c>
      <c r="G26" s="18" t="s">
        <v>23</v>
      </c>
    </row>
    <row r="27" ht="14.25" customHeight="1">
      <c r="A27" s="24" t="s">
        <v>76</v>
      </c>
      <c r="B27" s="26" t="s">
        <v>99</v>
      </c>
      <c r="C27" s="26" t="s">
        <v>33</v>
      </c>
      <c r="D27" s="26" t="s">
        <v>20</v>
      </c>
      <c r="E27" s="26" t="s">
        <v>100</v>
      </c>
      <c r="F27" s="26" t="s">
        <v>33</v>
      </c>
      <c r="G27" s="27" t="s">
        <v>27</v>
      </c>
    </row>
    <row r="28" ht="14.25" customHeight="1">
      <c r="A28" s="15" t="s">
        <v>76</v>
      </c>
      <c r="B28" s="17" t="s">
        <v>101</v>
      </c>
      <c r="C28" s="17" t="s">
        <v>33</v>
      </c>
      <c r="D28" s="17" t="s">
        <v>20</v>
      </c>
      <c r="E28" s="17" t="s">
        <v>102</v>
      </c>
      <c r="F28" s="17" t="s">
        <v>34</v>
      </c>
      <c r="G28" s="18" t="s">
        <v>23</v>
      </c>
    </row>
    <row r="29" ht="14.25" customHeight="1">
      <c r="A29" s="24" t="s">
        <v>103</v>
      </c>
      <c r="B29" s="26" t="s">
        <v>104</v>
      </c>
      <c r="C29" s="26" t="s">
        <v>20</v>
      </c>
      <c r="D29" s="43"/>
      <c r="E29" s="26" t="s">
        <v>105</v>
      </c>
      <c r="F29" s="26" t="s">
        <v>28</v>
      </c>
      <c r="G29" s="18" t="s">
        <v>23</v>
      </c>
    </row>
    <row r="30" ht="14.25" customHeight="1">
      <c r="A30" s="15" t="s">
        <v>103</v>
      </c>
      <c r="B30" s="17" t="s">
        <v>106</v>
      </c>
      <c r="C30" s="41" t="s">
        <v>22</v>
      </c>
      <c r="D30" s="42"/>
      <c r="E30" s="17" t="s">
        <v>107</v>
      </c>
      <c r="F30" s="17" t="s">
        <v>33</v>
      </c>
      <c r="G30" s="18" t="s">
        <v>23</v>
      </c>
    </row>
    <row r="31" ht="14.25" customHeight="1">
      <c r="A31" s="24" t="s">
        <v>103</v>
      </c>
      <c r="B31" s="26" t="s">
        <v>108</v>
      </c>
      <c r="C31" s="26" t="s">
        <v>20</v>
      </c>
      <c r="D31" s="43"/>
      <c r="E31" s="26" t="s">
        <v>109</v>
      </c>
      <c r="F31" s="26" t="s">
        <v>67</v>
      </c>
      <c r="G31" s="18" t="s">
        <v>23</v>
      </c>
    </row>
    <row r="32" ht="14.25" customHeight="1">
      <c r="A32" s="15" t="s">
        <v>103</v>
      </c>
      <c r="B32" s="17" t="s">
        <v>110</v>
      </c>
      <c r="C32" s="41" t="s">
        <v>22</v>
      </c>
      <c r="D32" s="42"/>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55</v>
      </c>
      <c r="E34" s="17" t="s">
        <v>117</v>
      </c>
      <c r="F34" s="17" t="s">
        <v>22</v>
      </c>
      <c r="G34" s="18" t="s">
        <v>23</v>
      </c>
    </row>
    <row r="35" ht="14.25" customHeight="1">
      <c r="A35" s="24" t="s">
        <v>118</v>
      </c>
      <c r="B35" s="26" t="s">
        <v>119</v>
      </c>
      <c r="C35" s="26" t="s">
        <v>20</v>
      </c>
      <c r="D35" s="26" t="s">
        <v>19</v>
      </c>
      <c r="E35" s="26" t="s">
        <v>121</v>
      </c>
      <c r="F35" s="26" t="s">
        <v>20</v>
      </c>
      <c r="G35" s="27" t="s">
        <v>27</v>
      </c>
    </row>
    <row r="36" ht="14.25" customHeight="1">
      <c r="A36" s="15" t="s">
        <v>118</v>
      </c>
      <c r="B36" s="17" t="s">
        <v>122</v>
      </c>
      <c r="C36" s="17" t="s">
        <v>20</v>
      </c>
      <c r="D36" s="17" t="s">
        <v>22</v>
      </c>
      <c r="E36" s="17" t="s">
        <v>123</v>
      </c>
      <c r="F36" s="17" t="s">
        <v>33</v>
      </c>
      <c r="G36" s="18" t="s">
        <v>23</v>
      </c>
    </row>
    <row r="37" ht="14.25" customHeight="1">
      <c r="A37" s="24" t="s">
        <v>118</v>
      </c>
      <c r="B37" s="26" t="s">
        <v>124</v>
      </c>
      <c r="C37" s="26" t="s">
        <v>20</v>
      </c>
      <c r="D37" s="26" t="s">
        <v>34</v>
      </c>
      <c r="E37" s="26" t="s">
        <v>125</v>
      </c>
      <c r="F37" s="26" t="s">
        <v>62</v>
      </c>
      <c r="G37" s="18" t="s">
        <v>23</v>
      </c>
    </row>
    <row r="38" ht="14.25" customHeight="1">
      <c r="A38" s="15" t="s">
        <v>118</v>
      </c>
      <c r="B38" s="17" t="s">
        <v>126</v>
      </c>
      <c r="C38" s="17" t="s">
        <v>20</v>
      </c>
      <c r="D38" s="44"/>
      <c r="E38" s="17" t="s">
        <v>127</v>
      </c>
      <c r="F38" s="17" t="s">
        <v>55</v>
      </c>
      <c r="G38" s="18" t="s">
        <v>23</v>
      </c>
    </row>
    <row r="39" ht="14.25" customHeight="1">
      <c r="A39" s="24" t="s">
        <v>118</v>
      </c>
      <c r="B39" s="26" t="s">
        <v>128</v>
      </c>
      <c r="C39" s="26" t="s">
        <v>34</v>
      </c>
      <c r="D39" s="26" t="s">
        <v>20</v>
      </c>
      <c r="E39" s="26" t="s">
        <v>129</v>
      </c>
      <c r="F39" s="26" t="s">
        <v>28</v>
      </c>
      <c r="G39" s="18" t="s">
        <v>23</v>
      </c>
    </row>
    <row r="40" ht="14.25" customHeight="1">
      <c r="A40" s="15" t="s">
        <v>130</v>
      </c>
      <c r="B40" s="17" t="s">
        <v>131</v>
      </c>
      <c r="C40" s="17" t="s">
        <v>34</v>
      </c>
      <c r="D40" s="17" t="s">
        <v>20</v>
      </c>
      <c r="E40" s="17" t="s">
        <v>132</v>
      </c>
      <c r="F40" s="17" t="s">
        <v>28</v>
      </c>
      <c r="G40" s="18" t="s">
        <v>23</v>
      </c>
    </row>
    <row r="41" ht="14.25" customHeight="1">
      <c r="A41" s="24" t="s">
        <v>130</v>
      </c>
      <c r="B41" s="26" t="s">
        <v>133</v>
      </c>
      <c r="C41" s="26" t="s">
        <v>20</v>
      </c>
      <c r="D41" s="26" t="s">
        <v>34</v>
      </c>
      <c r="E41" s="26" t="s">
        <v>134</v>
      </c>
      <c r="F41" s="26" t="s">
        <v>28</v>
      </c>
      <c r="G41" s="18" t="s">
        <v>23</v>
      </c>
    </row>
    <row r="42" ht="14.25" customHeight="1">
      <c r="A42" s="15" t="s">
        <v>130</v>
      </c>
      <c r="B42" s="17" t="s">
        <v>135</v>
      </c>
      <c r="C42" s="17" t="s">
        <v>28</v>
      </c>
      <c r="D42" s="17" t="s">
        <v>34</v>
      </c>
      <c r="E42" s="17" t="s">
        <v>136</v>
      </c>
      <c r="F42" s="17" t="s">
        <v>28</v>
      </c>
      <c r="G42" s="27" t="s">
        <v>27</v>
      </c>
    </row>
    <row r="43" ht="14.25" customHeight="1">
      <c r="A43" s="24" t="s">
        <v>130</v>
      </c>
      <c r="B43" s="26" t="s">
        <v>137</v>
      </c>
      <c r="C43" s="26" t="s">
        <v>34</v>
      </c>
      <c r="D43" s="26" t="s">
        <v>19</v>
      </c>
      <c r="E43" s="26" t="s">
        <v>138</v>
      </c>
      <c r="F43" s="26" t="s">
        <v>19</v>
      </c>
      <c r="G43" s="27" t="s">
        <v>30</v>
      </c>
    </row>
    <row r="44" ht="14.25" customHeight="1">
      <c r="A44" s="15" t="s">
        <v>130</v>
      </c>
      <c r="B44" s="17" t="s">
        <v>139</v>
      </c>
      <c r="C44" s="17" t="s">
        <v>62</v>
      </c>
      <c r="D44" s="17" t="s">
        <v>34</v>
      </c>
      <c r="E44" s="17" t="s">
        <v>140</v>
      </c>
      <c r="F44" s="17" t="s">
        <v>62</v>
      </c>
      <c r="G44" s="27" t="s">
        <v>27</v>
      </c>
    </row>
    <row r="45" ht="14.25" customHeight="1">
      <c r="A45" s="24" t="s">
        <v>130</v>
      </c>
      <c r="B45" s="26" t="s">
        <v>141</v>
      </c>
      <c r="C45" s="26" t="s">
        <v>28</v>
      </c>
      <c r="D45" s="26" t="s">
        <v>34</v>
      </c>
      <c r="E45" s="26" t="s">
        <v>142</v>
      </c>
      <c r="F45" s="26" t="s">
        <v>34</v>
      </c>
      <c r="G45" s="27" t="s">
        <v>30</v>
      </c>
    </row>
    <row r="46" ht="14.25" customHeight="1">
      <c r="A46" s="15" t="s">
        <v>143</v>
      </c>
      <c r="B46" s="17" t="s">
        <v>144</v>
      </c>
      <c r="C46" s="17" t="s">
        <v>62</v>
      </c>
      <c r="D46" s="17" t="s">
        <v>34</v>
      </c>
      <c r="E46" s="17" t="s">
        <v>145</v>
      </c>
      <c r="F46" s="17" t="s">
        <v>62</v>
      </c>
      <c r="G46" s="27" t="s">
        <v>27</v>
      </c>
    </row>
    <row r="47" ht="14.25" customHeight="1">
      <c r="A47" s="24" t="s">
        <v>143</v>
      </c>
      <c r="B47" s="26" t="s">
        <v>146</v>
      </c>
      <c r="C47" s="26" t="s">
        <v>62</v>
      </c>
      <c r="D47" s="26" t="s">
        <v>34</v>
      </c>
      <c r="E47" s="26" t="s">
        <v>147</v>
      </c>
      <c r="F47" s="26" t="s">
        <v>28</v>
      </c>
      <c r="G47" s="18" t="s">
        <v>23</v>
      </c>
    </row>
    <row r="48" ht="14.25" customHeight="1">
      <c r="A48" s="15" t="s">
        <v>143</v>
      </c>
      <c r="B48" s="17" t="s">
        <v>148</v>
      </c>
      <c r="C48" s="17" t="s">
        <v>34</v>
      </c>
      <c r="D48" s="17" t="s">
        <v>62</v>
      </c>
      <c r="E48" s="17" t="s">
        <v>149</v>
      </c>
      <c r="F48" s="17" t="s">
        <v>20</v>
      </c>
      <c r="G48" s="18" t="s">
        <v>23</v>
      </c>
    </row>
    <row r="49" ht="14.25" customHeight="1">
      <c r="A49" s="24" t="s">
        <v>150</v>
      </c>
      <c r="B49" s="26" t="s">
        <v>151</v>
      </c>
      <c r="C49" s="26" t="s">
        <v>34</v>
      </c>
      <c r="D49" s="43"/>
      <c r="E49" s="26" t="s">
        <v>152</v>
      </c>
      <c r="F49" s="26" t="s">
        <v>34</v>
      </c>
      <c r="G49" s="27" t="s">
        <v>27</v>
      </c>
    </row>
    <row r="50" ht="14.25" customHeight="1">
      <c r="A50" s="15" t="s">
        <v>150</v>
      </c>
      <c r="B50" s="17" t="s">
        <v>153</v>
      </c>
      <c r="C50" s="17" t="s">
        <v>34</v>
      </c>
      <c r="D50" s="44"/>
      <c r="E50" s="17" t="s">
        <v>154</v>
      </c>
      <c r="F50" s="17" t="s">
        <v>34</v>
      </c>
      <c r="G50" s="27" t="s">
        <v>27</v>
      </c>
    </row>
    <row r="51" ht="14.25" customHeight="1">
      <c r="A51" s="24" t="s">
        <v>150</v>
      </c>
      <c r="B51" s="26" t="s">
        <v>155</v>
      </c>
      <c r="C51" s="26" t="s">
        <v>62</v>
      </c>
      <c r="D51" s="26" t="s">
        <v>34</v>
      </c>
      <c r="E51" s="26" t="s">
        <v>156</v>
      </c>
      <c r="F51" s="26" t="s">
        <v>62</v>
      </c>
      <c r="G51" s="27" t="s">
        <v>27</v>
      </c>
    </row>
    <row r="52" ht="14.25" customHeight="1">
      <c r="A52" s="15" t="s">
        <v>150</v>
      </c>
      <c r="B52" s="17" t="s">
        <v>158</v>
      </c>
      <c r="C52" s="17" t="s">
        <v>62</v>
      </c>
      <c r="D52" s="44"/>
      <c r="E52" s="17" t="s">
        <v>159</v>
      </c>
      <c r="F52" s="17" t="s">
        <v>62</v>
      </c>
      <c r="G52" s="27" t="s">
        <v>27</v>
      </c>
    </row>
    <row r="53" ht="14.25" customHeight="1">
      <c r="A53" s="24" t="s">
        <v>150</v>
      </c>
      <c r="B53" s="26" t="s">
        <v>164</v>
      </c>
      <c r="C53" s="26" t="s">
        <v>62</v>
      </c>
      <c r="D53" s="43"/>
      <c r="E53" s="26" t="s">
        <v>165</v>
      </c>
      <c r="F53" s="26" t="s">
        <v>62</v>
      </c>
      <c r="G53" s="27" t="s">
        <v>27</v>
      </c>
    </row>
    <row r="54" ht="14.25" customHeight="1">
      <c r="A54" s="15" t="s">
        <v>166</v>
      </c>
      <c r="B54" s="17" t="s">
        <v>167</v>
      </c>
      <c r="C54" s="17" t="s">
        <v>34</v>
      </c>
      <c r="D54" s="44"/>
      <c r="E54" s="17" t="s">
        <v>168</v>
      </c>
      <c r="F54" s="17" t="s">
        <v>62</v>
      </c>
      <c r="G54" s="18" t="s">
        <v>23</v>
      </c>
    </row>
    <row r="55" ht="14.25" customHeight="1">
      <c r="A55" s="24" t="s">
        <v>166</v>
      </c>
      <c r="B55" s="26" t="s">
        <v>169</v>
      </c>
      <c r="C55" s="26" t="s">
        <v>62</v>
      </c>
      <c r="D55" s="26" t="s">
        <v>34</v>
      </c>
      <c r="E55" s="26" t="s">
        <v>170</v>
      </c>
      <c r="F55" s="26" t="s">
        <v>62</v>
      </c>
      <c r="G55" s="27" t="s">
        <v>27</v>
      </c>
    </row>
    <row r="56" ht="14.25" customHeight="1">
      <c r="A56" s="15" t="s">
        <v>166</v>
      </c>
      <c r="B56" s="17" t="s">
        <v>171</v>
      </c>
      <c r="C56" s="17" t="s">
        <v>34</v>
      </c>
      <c r="D56" s="17" t="s">
        <v>28</v>
      </c>
      <c r="E56" s="17" t="s">
        <v>172</v>
      </c>
      <c r="F56" s="17" t="s">
        <v>33</v>
      </c>
      <c r="G56" s="18" t="s">
        <v>23</v>
      </c>
    </row>
    <row r="57" ht="14.25" customHeight="1">
      <c r="A57" s="24" t="s">
        <v>166</v>
      </c>
      <c r="B57" s="26" t="s">
        <v>173</v>
      </c>
      <c r="C57" s="26" t="s">
        <v>34</v>
      </c>
      <c r="D57" s="26" t="s">
        <v>20</v>
      </c>
      <c r="E57" s="26" t="s">
        <v>174</v>
      </c>
      <c r="F57" s="26" t="s">
        <v>28</v>
      </c>
      <c r="G57" s="18" t="s">
        <v>23</v>
      </c>
    </row>
    <row r="58" ht="14.25" customHeight="1">
      <c r="A58" s="15" t="s">
        <v>166</v>
      </c>
      <c r="B58" s="17" t="s">
        <v>175</v>
      </c>
      <c r="C58" s="17" t="s">
        <v>34</v>
      </c>
      <c r="D58" s="17" t="s">
        <v>55</v>
      </c>
      <c r="E58" s="17" t="s">
        <v>176</v>
      </c>
      <c r="F58" s="17" t="s">
        <v>34</v>
      </c>
      <c r="G58" s="27" t="s">
        <v>27</v>
      </c>
    </row>
    <row r="59" ht="14.25" customHeight="1">
      <c r="A59" s="24" t="s">
        <v>166</v>
      </c>
      <c r="B59" s="26" t="s">
        <v>177</v>
      </c>
      <c r="C59" s="26" t="s">
        <v>34</v>
      </c>
      <c r="D59" s="43"/>
      <c r="E59" s="26" t="s">
        <v>178</v>
      </c>
      <c r="F59" s="26" t="s">
        <v>20</v>
      </c>
      <c r="G59" s="18" t="s">
        <v>23</v>
      </c>
    </row>
    <row r="60" ht="14.25" customHeight="1">
      <c r="A60" s="15" t="s">
        <v>166</v>
      </c>
      <c r="B60" s="17" t="s">
        <v>179</v>
      </c>
      <c r="C60" s="17" t="s">
        <v>34</v>
      </c>
      <c r="D60" s="44"/>
      <c r="E60" s="17" t="s">
        <v>180</v>
      </c>
      <c r="F60" s="17" t="s">
        <v>62</v>
      </c>
      <c r="G60" s="18" t="s">
        <v>23</v>
      </c>
    </row>
    <row r="61" ht="14.25" customHeight="1">
      <c r="A61" s="24" t="s">
        <v>166</v>
      </c>
      <c r="B61" s="26" t="s">
        <v>181</v>
      </c>
      <c r="C61" s="26" t="s">
        <v>34</v>
      </c>
      <c r="D61" s="43"/>
      <c r="E61" s="26" t="s">
        <v>182</v>
      </c>
      <c r="F61" s="26" t="s">
        <v>62</v>
      </c>
      <c r="G61" s="18" t="s">
        <v>23</v>
      </c>
    </row>
    <row r="62" ht="14.25" customHeight="1">
      <c r="A62" s="15" t="s">
        <v>166</v>
      </c>
      <c r="B62" s="17" t="s">
        <v>183</v>
      </c>
      <c r="C62" s="17" t="s">
        <v>34</v>
      </c>
      <c r="D62" s="17" t="s">
        <v>62</v>
      </c>
      <c r="E62" s="17" t="s">
        <v>184</v>
      </c>
      <c r="F62" s="17" t="s">
        <v>62</v>
      </c>
      <c r="G62" s="27" t="s">
        <v>30</v>
      </c>
    </row>
    <row r="63" ht="14.25" customHeight="1">
      <c r="A63" s="24" t="s">
        <v>166</v>
      </c>
      <c r="B63" s="26" t="s">
        <v>185</v>
      </c>
      <c r="C63" s="26" t="s">
        <v>34</v>
      </c>
      <c r="D63" s="43"/>
      <c r="E63" s="26" t="s">
        <v>186</v>
      </c>
      <c r="F63" s="26" t="s">
        <v>62</v>
      </c>
      <c r="G63" s="18" t="s">
        <v>23</v>
      </c>
    </row>
    <row r="64" ht="14.25" customHeight="1">
      <c r="A64" s="15" t="s">
        <v>166</v>
      </c>
      <c r="B64" s="17" t="s">
        <v>187</v>
      </c>
      <c r="C64" s="17" t="s">
        <v>62</v>
      </c>
      <c r="D64" s="17" t="s">
        <v>34</v>
      </c>
      <c r="E64" s="17" t="s">
        <v>188</v>
      </c>
      <c r="F64" s="17" t="s">
        <v>62</v>
      </c>
      <c r="G64" s="27" t="s">
        <v>27</v>
      </c>
    </row>
    <row r="65" ht="14.25" customHeight="1">
      <c r="A65" s="24" t="s">
        <v>189</v>
      </c>
      <c r="B65" s="26" t="s">
        <v>190</v>
      </c>
      <c r="C65" s="26" t="s">
        <v>62</v>
      </c>
      <c r="D65" s="26" t="s">
        <v>34</v>
      </c>
      <c r="E65" s="26" t="s">
        <v>191</v>
      </c>
      <c r="F65" s="26" t="s">
        <v>62</v>
      </c>
      <c r="G65" s="27" t="s">
        <v>27</v>
      </c>
    </row>
    <row r="66" ht="14.25" customHeight="1">
      <c r="A66" s="15" t="s">
        <v>189</v>
      </c>
      <c r="B66" s="17" t="s">
        <v>192</v>
      </c>
      <c r="C66" s="17" t="s">
        <v>62</v>
      </c>
      <c r="D66" s="17" t="s">
        <v>34</v>
      </c>
      <c r="E66" s="17" t="s">
        <v>193</v>
      </c>
      <c r="F66" s="17" t="s">
        <v>67</v>
      </c>
      <c r="G66" s="18" t="s">
        <v>23</v>
      </c>
    </row>
    <row r="67" ht="14.25" customHeight="1">
      <c r="A67" s="24" t="s">
        <v>189</v>
      </c>
      <c r="B67" s="26" t="s">
        <v>194</v>
      </c>
      <c r="C67" s="26" t="s">
        <v>62</v>
      </c>
      <c r="D67" s="26" t="s">
        <v>34</v>
      </c>
      <c r="E67" s="26" t="s">
        <v>195</v>
      </c>
      <c r="F67" s="26" t="s">
        <v>62</v>
      </c>
      <c r="G67" s="27" t="s">
        <v>27</v>
      </c>
    </row>
    <row r="68" ht="14.25" customHeight="1">
      <c r="A68" s="15" t="s">
        <v>189</v>
      </c>
      <c r="B68" s="17" t="s">
        <v>196</v>
      </c>
      <c r="C68" s="17" t="s">
        <v>62</v>
      </c>
      <c r="D68" s="44"/>
      <c r="E68" s="17" t="s">
        <v>197</v>
      </c>
      <c r="F68" s="17" t="s">
        <v>62</v>
      </c>
      <c r="G68" s="27" t="s">
        <v>27</v>
      </c>
    </row>
    <row r="69" ht="14.25" customHeight="1">
      <c r="A69" s="24" t="s">
        <v>189</v>
      </c>
      <c r="B69" s="26" t="s">
        <v>198</v>
      </c>
      <c r="C69" s="26" t="s">
        <v>62</v>
      </c>
      <c r="D69" s="26" t="s">
        <v>34</v>
      </c>
      <c r="E69" s="26" t="s">
        <v>199</v>
      </c>
      <c r="F69" s="26" t="s">
        <v>34</v>
      </c>
      <c r="G69" s="27" t="s">
        <v>30</v>
      </c>
    </row>
    <row r="70" ht="14.25" customHeight="1">
      <c r="A70" s="15" t="s">
        <v>189</v>
      </c>
      <c r="B70" s="17" t="s">
        <v>200</v>
      </c>
      <c r="C70" s="17" t="s">
        <v>62</v>
      </c>
      <c r="D70" s="17" t="s">
        <v>34</v>
      </c>
      <c r="E70" s="17" t="s">
        <v>201</v>
      </c>
      <c r="F70" s="17" t="s">
        <v>62</v>
      </c>
      <c r="G70" s="27" t="s">
        <v>27</v>
      </c>
    </row>
    <row r="71" ht="14.25" customHeight="1">
      <c r="A71" s="24" t="s">
        <v>189</v>
      </c>
      <c r="B71" s="26" t="s">
        <v>202</v>
      </c>
      <c r="C71" s="26" t="s">
        <v>62</v>
      </c>
      <c r="D71" s="26" t="s">
        <v>34</v>
      </c>
      <c r="E71" s="26" t="s">
        <v>203</v>
      </c>
      <c r="F71" s="26" t="s">
        <v>62</v>
      </c>
      <c r="G71" s="27" t="s">
        <v>27</v>
      </c>
    </row>
    <row r="72" ht="14.25" customHeight="1">
      <c r="A72" s="15" t="s">
        <v>189</v>
      </c>
      <c r="B72" s="17" t="s">
        <v>204</v>
      </c>
      <c r="C72" s="17" t="s">
        <v>34</v>
      </c>
      <c r="D72" s="44"/>
      <c r="E72" s="17" t="s">
        <v>205</v>
      </c>
      <c r="F72" s="17" t="s">
        <v>62</v>
      </c>
      <c r="G72" s="18" t="s">
        <v>23</v>
      </c>
    </row>
    <row r="73" ht="14.25" customHeight="1">
      <c r="A73" s="24" t="s">
        <v>189</v>
      </c>
      <c r="B73" s="26" t="s">
        <v>206</v>
      </c>
      <c r="C73" s="26" t="s">
        <v>62</v>
      </c>
      <c r="D73" s="26" t="s">
        <v>34</v>
      </c>
      <c r="E73" s="26" t="s">
        <v>207</v>
      </c>
      <c r="F73" s="26" t="s">
        <v>62</v>
      </c>
      <c r="G73" s="27" t="s">
        <v>27</v>
      </c>
    </row>
    <row r="74" ht="14.25" customHeight="1">
      <c r="A74" s="15" t="s">
        <v>189</v>
      </c>
      <c r="B74" s="17" t="s">
        <v>208</v>
      </c>
      <c r="C74" s="17" t="s">
        <v>62</v>
      </c>
      <c r="D74" s="17" t="s">
        <v>34</v>
      </c>
      <c r="E74" s="17" t="s">
        <v>209</v>
      </c>
      <c r="F74" s="17" t="s">
        <v>28</v>
      </c>
      <c r="G74" s="18" t="s">
        <v>23</v>
      </c>
    </row>
    <row r="75" ht="14.25" customHeight="1">
      <c r="A75" s="24" t="s">
        <v>189</v>
      </c>
      <c r="B75" s="26" t="s">
        <v>210</v>
      </c>
      <c r="C75" s="26" t="s">
        <v>62</v>
      </c>
      <c r="D75" s="26" t="s">
        <v>34</v>
      </c>
      <c r="E75" s="26" t="s">
        <v>211</v>
      </c>
      <c r="F75" s="26" t="s">
        <v>28</v>
      </c>
      <c r="G75" s="18" t="s">
        <v>23</v>
      </c>
    </row>
    <row r="76" ht="14.25" customHeight="1">
      <c r="A76" s="15" t="s">
        <v>212</v>
      </c>
      <c r="B76" s="17" t="s">
        <v>213</v>
      </c>
      <c r="C76" s="17" t="s">
        <v>20</v>
      </c>
      <c r="D76" s="17" t="s">
        <v>33</v>
      </c>
      <c r="E76" s="17" t="s">
        <v>214</v>
      </c>
      <c r="F76" s="17" t="s">
        <v>33</v>
      </c>
      <c r="G76" s="27" t="s">
        <v>30</v>
      </c>
    </row>
    <row r="77" ht="14.25" customHeight="1">
      <c r="A77" s="24" t="s">
        <v>212</v>
      </c>
      <c r="B77" s="26" t="s">
        <v>215</v>
      </c>
      <c r="C77" s="26" t="s">
        <v>20</v>
      </c>
      <c r="D77" s="26" t="s">
        <v>55</v>
      </c>
      <c r="E77" s="26" t="s">
        <v>216</v>
      </c>
      <c r="F77" s="26" t="s">
        <v>28</v>
      </c>
      <c r="G77" s="18" t="s">
        <v>23</v>
      </c>
    </row>
    <row r="78" ht="14.25" customHeight="1">
      <c r="A78" s="15" t="s">
        <v>212</v>
      </c>
      <c r="B78" s="17" t="s">
        <v>217</v>
      </c>
      <c r="C78" s="17" t="s">
        <v>20</v>
      </c>
      <c r="D78" s="17" t="s">
        <v>34</v>
      </c>
      <c r="E78" s="17" t="s">
        <v>218</v>
      </c>
      <c r="F78" s="17" t="s">
        <v>55</v>
      </c>
      <c r="G78" s="18" t="s">
        <v>23</v>
      </c>
    </row>
    <row r="79" ht="14.25" customHeight="1">
      <c r="A79" s="24" t="s">
        <v>212</v>
      </c>
      <c r="B79" s="26" t="s">
        <v>219</v>
      </c>
      <c r="C79" s="26" t="s">
        <v>34</v>
      </c>
      <c r="D79" s="26" t="s">
        <v>20</v>
      </c>
      <c r="E79" s="26" t="s">
        <v>220</v>
      </c>
      <c r="F79" s="26" t="s">
        <v>34</v>
      </c>
      <c r="G79" s="27" t="s">
        <v>27</v>
      </c>
    </row>
    <row r="80" ht="14.25" customHeight="1">
      <c r="A80" s="15" t="s">
        <v>212</v>
      </c>
      <c r="B80" s="17" t="s">
        <v>221</v>
      </c>
      <c r="C80" s="17" t="s">
        <v>20</v>
      </c>
      <c r="D80" s="17" t="s">
        <v>34</v>
      </c>
      <c r="E80" s="17" t="s">
        <v>222</v>
      </c>
      <c r="F80" s="17" t="s">
        <v>28</v>
      </c>
      <c r="G80" s="18" t="s">
        <v>23</v>
      </c>
    </row>
    <row r="81" ht="14.25" customHeight="1">
      <c r="A81" s="24" t="s">
        <v>212</v>
      </c>
      <c r="B81" s="26" t="s">
        <v>223</v>
      </c>
      <c r="C81" s="26" t="s">
        <v>55</v>
      </c>
      <c r="D81" s="26" t="s">
        <v>34</v>
      </c>
      <c r="E81" s="26" t="s">
        <v>224</v>
      </c>
      <c r="F81" s="26" t="s">
        <v>34</v>
      </c>
      <c r="G81" s="27" t="s">
        <v>30</v>
      </c>
    </row>
    <row r="82" ht="14.25" customHeight="1">
      <c r="A82" s="15" t="s">
        <v>212</v>
      </c>
      <c r="B82" s="17" t="s">
        <v>225</v>
      </c>
      <c r="C82" s="17" t="s">
        <v>34</v>
      </c>
      <c r="D82" s="44"/>
      <c r="E82" s="17" t="s">
        <v>226</v>
      </c>
      <c r="F82" s="17" t="s">
        <v>34</v>
      </c>
      <c r="G82" s="27" t="s">
        <v>27</v>
      </c>
    </row>
    <row r="83" ht="14.25" customHeight="1">
      <c r="A83" s="24" t="s">
        <v>212</v>
      </c>
      <c r="B83" s="26" t="s">
        <v>227</v>
      </c>
      <c r="C83" s="26" t="s">
        <v>34</v>
      </c>
      <c r="D83" s="43"/>
      <c r="E83" s="26" t="s">
        <v>228</v>
      </c>
      <c r="F83" s="26" t="s">
        <v>62</v>
      </c>
      <c r="G83" s="18" t="s">
        <v>23</v>
      </c>
    </row>
    <row r="84" ht="14.25" customHeight="1">
      <c r="A84" s="15" t="s">
        <v>212</v>
      </c>
      <c r="B84" s="17" t="s">
        <v>229</v>
      </c>
      <c r="C84" s="17" t="s">
        <v>20</v>
      </c>
      <c r="D84" s="17" t="s">
        <v>34</v>
      </c>
      <c r="E84" s="17" t="s">
        <v>230</v>
      </c>
      <c r="F84" s="17" t="s">
        <v>20</v>
      </c>
      <c r="G84" s="27" t="s">
        <v>27</v>
      </c>
    </row>
    <row r="85" ht="14.25" customHeight="1">
      <c r="A85" s="24" t="s">
        <v>212</v>
      </c>
      <c r="B85" s="26" t="s">
        <v>231</v>
      </c>
      <c r="C85" s="26" t="s">
        <v>34</v>
      </c>
      <c r="D85" s="26" t="s">
        <v>28</v>
      </c>
      <c r="E85" s="26" t="s">
        <v>232</v>
      </c>
      <c r="F85" s="26" t="s">
        <v>55</v>
      </c>
      <c r="G85" s="18" t="s">
        <v>23</v>
      </c>
    </row>
    <row r="86" ht="14.25" customHeight="1">
      <c r="A86" s="15" t="s">
        <v>233</v>
      </c>
      <c r="B86" s="17" t="s">
        <v>234</v>
      </c>
      <c r="C86" s="17" t="s">
        <v>34</v>
      </c>
      <c r="D86" s="44"/>
      <c r="E86" s="17" t="s">
        <v>235</v>
      </c>
      <c r="F86" s="17" t="s">
        <v>34</v>
      </c>
      <c r="G86" s="27" t="s">
        <v>27</v>
      </c>
    </row>
    <row r="87" ht="14.25" customHeight="1">
      <c r="A87" s="24" t="s">
        <v>233</v>
      </c>
      <c r="B87" s="40" t="s">
        <v>236</v>
      </c>
      <c r="C87" s="26" t="s">
        <v>34</v>
      </c>
      <c r="D87" s="43"/>
      <c r="E87" s="40" t="s">
        <v>237</v>
      </c>
      <c r="F87" s="26" t="s">
        <v>67</v>
      </c>
      <c r="G87" s="18" t="s">
        <v>23</v>
      </c>
    </row>
    <row r="88" ht="14.25" customHeight="1">
      <c r="A88" s="15" t="s">
        <v>233</v>
      </c>
      <c r="B88" s="17" t="s">
        <v>238</v>
      </c>
      <c r="C88" s="17" t="s">
        <v>34</v>
      </c>
      <c r="D88" s="44"/>
      <c r="E88" s="17" t="s">
        <v>239</v>
      </c>
      <c r="F88" s="17" t="s">
        <v>62</v>
      </c>
      <c r="G88" s="18" t="s">
        <v>23</v>
      </c>
    </row>
    <row r="89" ht="14.25" customHeight="1">
      <c r="A89" s="24" t="s">
        <v>233</v>
      </c>
      <c r="B89" s="26" t="s">
        <v>240</v>
      </c>
      <c r="C89" s="26" t="s">
        <v>34</v>
      </c>
      <c r="D89" s="43"/>
      <c r="E89" s="26" t="s">
        <v>241</v>
      </c>
      <c r="F89" s="26" t="s">
        <v>62</v>
      </c>
      <c r="G89" s="18" t="s">
        <v>23</v>
      </c>
    </row>
    <row r="90" ht="14.25" customHeight="1">
      <c r="A90" s="15" t="s">
        <v>233</v>
      </c>
      <c r="B90" s="17" t="s">
        <v>242</v>
      </c>
      <c r="C90" s="17" t="s">
        <v>34</v>
      </c>
      <c r="D90" s="44"/>
      <c r="E90" s="17" t="s">
        <v>243</v>
      </c>
      <c r="F90" s="17" t="s">
        <v>62</v>
      </c>
      <c r="G90" s="18" t="s">
        <v>23</v>
      </c>
    </row>
    <row r="91" ht="14.25" customHeight="1">
      <c r="A91" s="24" t="s">
        <v>233</v>
      </c>
      <c r="B91" s="26" t="s">
        <v>244</v>
      </c>
      <c r="C91" s="26" t="s">
        <v>62</v>
      </c>
      <c r="D91" s="26" t="s">
        <v>34</v>
      </c>
      <c r="E91" s="26" t="s">
        <v>245</v>
      </c>
      <c r="F91" s="26" t="s">
        <v>62</v>
      </c>
      <c r="G91" s="27" t="s">
        <v>27</v>
      </c>
    </row>
    <row r="92" ht="14.25" customHeight="1">
      <c r="A92" s="15" t="s">
        <v>233</v>
      </c>
      <c r="B92" s="17" t="s">
        <v>246</v>
      </c>
      <c r="C92" s="17" t="s">
        <v>34</v>
      </c>
      <c r="D92" s="44"/>
      <c r="E92" s="17" t="s">
        <v>247</v>
      </c>
      <c r="F92" s="17" t="s">
        <v>62</v>
      </c>
      <c r="G92" s="18" t="s">
        <v>23</v>
      </c>
    </row>
    <row r="93" ht="14.25" customHeight="1">
      <c r="A93" s="24" t="s">
        <v>233</v>
      </c>
      <c r="B93" s="26" t="s">
        <v>248</v>
      </c>
      <c r="C93" s="26" t="s">
        <v>34</v>
      </c>
      <c r="D93" s="43"/>
      <c r="E93" s="26" t="s">
        <v>249</v>
      </c>
      <c r="F93" s="26" t="s">
        <v>62</v>
      </c>
      <c r="G93" s="18" t="s">
        <v>23</v>
      </c>
    </row>
    <row r="94" ht="14.25" customHeight="1">
      <c r="A94" s="15" t="s">
        <v>233</v>
      </c>
      <c r="B94" s="17" t="s">
        <v>250</v>
      </c>
      <c r="C94" s="17" t="s">
        <v>55</v>
      </c>
      <c r="D94" s="17" t="s">
        <v>34</v>
      </c>
      <c r="E94" s="17" t="s">
        <v>251</v>
      </c>
      <c r="F94" s="17" t="s">
        <v>67</v>
      </c>
      <c r="G94" s="18" t="s">
        <v>23</v>
      </c>
    </row>
    <row r="95" ht="14.25" customHeight="1">
      <c r="A95" s="24" t="s">
        <v>233</v>
      </c>
      <c r="B95" s="26" t="s">
        <v>252</v>
      </c>
      <c r="C95" s="26" t="s">
        <v>34</v>
      </c>
      <c r="D95" s="26" t="s">
        <v>20</v>
      </c>
      <c r="E95" s="26" t="s">
        <v>253</v>
      </c>
      <c r="F95" s="26" t="s">
        <v>67</v>
      </c>
      <c r="G95" s="18" t="s">
        <v>23</v>
      </c>
    </row>
    <row r="96" ht="14.25" customHeight="1">
      <c r="A96" s="15" t="s">
        <v>233</v>
      </c>
      <c r="B96" s="17" t="s">
        <v>254</v>
      </c>
      <c r="C96" s="17" t="s">
        <v>34</v>
      </c>
      <c r="D96" s="17" t="s">
        <v>19</v>
      </c>
      <c r="E96" s="17" t="s">
        <v>255</v>
      </c>
      <c r="F96" s="17" t="s">
        <v>19</v>
      </c>
      <c r="G96" s="27" t="s">
        <v>30</v>
      </c>
    </row>
    <row r="97" ht="14.25" customHeight="1">
      <c r="A97" s="24" t="s">
        <v>256</v>
      </c>
      <c r="B97" s="26" t="s">
        <v>257</v>
      </c>
      <c r="C97" s="26" t="s">
        <v>20</v>
      </c>
      <c r="D97" s="26" t="s">
        <v>19</v>
      </c>
      <c r="E97" s="26" t="s">
        <v>258</v>
      </c>
      <c r="F97" s="26" t="s">
        <v>28</v>
      </c>
      <c r="G97" s="18" t="s">
        <v>23</v>
      </c>
    </row>
    <row r="98" ht="14.25" customHeight="1">
      <c r="A98" s="15" t="s">
        <v>256</v>
      </c>
      <c r="B98" s="17" t="s">
        <v>259</v>
      </c>
      <c r="C98" s="17" t="s">
        <v>20</v>
      </c>
      <c r="D98" s="44"/>
      <c r="E98" s="17" t="s">
        <v>260</v>
      </c>
      <c r="F98" s="17" t="s">
        <v>20</v>
      </c>
      <c r="G98" s="27" t="s">
        <v>27</v>
      </c>
    </row>
    <row r="99" ht="14.25" customHeight="1">
      <c r="A99" s="24" t="s">
        <v>256</v>
      </c>
      <c r="B99" s="26" t="s">
        <v>261</v>
      </c>
      <c r="C99" s="26" t="s">
        <v>28</v>
      </c>
      <c r="D99" s="26" t="s">
        <v>34</v>
      </c>
      <c r="E99" s="26" t="s">
        <v>262</v>
      </c>
      <c r="F99" s="26" t="s">
        <v>28</v>
      </c>
      <c r="G99" s="27" t="s">
        <v>27</v>
      </c>
    </row>
    <row r="100" ht="14.25" customHeight="1">
      <c r="A100" s="15" t="s">
        <v>256</v>
      </c>
      <c r="B100" s="17" t="s">
        <v>263</v>
      </c>
      <c r="C100" s="17" t="s">
        <v>20</v>
      </c>
      <c r="D100" s="17" t="s">
        <v>34</v>
      </c>
      <c r="E100" s="17" t="s">
        <v>264</v>
      </c>
      <c r="F100" s="17" t="s">
        <v>67</v>
      </c>
      <c r="G100" s="18" t="s">
        <v>23</v>
      </c>
    </row>
    <row r="101" ht="14.25" customHeight="1">
      <c r="A101" s="24" t="s">
        <v>256</v>
      </c>
      <c r="B101" s="26" t="s">
        <v>265</v>
      </c>
      <c r="C101" s="26" t="s">
        <v>28</v>
      </c>
      <c r="D101" s="26" t="s">
        <v>34</v>
      </c>
      <c r="E101" s="26" t="s">
        <v>266</v>
      </c>
      <c r="F101" s="26" t="s">
        <v>28</v>
      </c>
      <c r="G101" s="27" t="s">
        <v>27</v>
      </c>
    </row>
    <row r="102" ht="14.25" customHeight="1">
      <c r="A102" s="15" t="s">
        <v>256</v>
      </c>
      <c r="B102" s="17" t="s">
        <v>267</v>
      </c>
      <c r="C102" s="17" t="s">
        <v>20</v>
      </c>
      <c r="D102" s="17" t="s">
        <v>19</v>
      </c>
      <c r="E102" s="17" t="s">
        <v>268</v>
      </c>
      <c r="F102" s="17" t="s">
        <v>33</v>
      </c>
      <c r="G102" s="18" t="s">
        <v>23</v>
      </c>
    </row>
    <row r="103" ht="14.25" customHeight="1">
      <c r="A103" s="24" t="s">
        <v>256</v>
      </c>
      <c r="B103" s="26" t="s">
        <v>269</v>
      </c>
      <c r="C103" s="26" t="s">
        <v>28</v>
      </c>
      <c r="D103" s="26" t="s">
        <v>33</v>
      </c>
      <c r="E103" s="26" t="s">
        <v>270</v>
      </c>
      <c r="F103" s="26" t="s">
        <v>19</v>
      </c>
      <c r="G103" s="18" t="s">
        <v>23</v>
      </c>
    </row>
    <row r="104" ht="14.25" customHeight="1">
      <c r="A104" s="15" t="s">
        <v>256</v>
      </c>
      <c r="B104" s="17" t="s">
        <v>271</v>
      </c>
      <c r="C104" s="17" t="s">
        <v>34</v>
      </c>
      <c r="D104" s="17" t="s">
        <v>20</v>
      </c>
      <c r="E104" s="17" t="s">
        <v>272</v>
      </c>
      <c r="F104" s="17" t="s">
        <v>20</v>
      </c>
      <c r="G104" s="27" t="s">
        <v>30</v>
      </c>
    </row>
    <row r="105" ht="14.25" customHeight="1">
      <c r="A105" s="24" t="s">
        <v>256</v>
      </c>
      <c r="B105" s="26" t="s">
        <v>273</v>
      </c>
      <c r="C105" s="26" t="s">
        <v>20</v>
      </c>
      <c r="D105" s="26" t="s">
        <v>34</v>
      </c>
      <c r="E105" s="26" t="s">
        <v>274</v>
      </c>
      <c r="F105" s="26" t="s">
        <v>67</v>
      </c>
      <c r="G105" s="18" t="s">
        <v>23</v>
      </c>
    </row>
    <row r="106" ht="14.25" customHeight="1">
      <c r="A106" s="15" t="s">
        <v>256</v>
      </c>
      <c r="B106" s="17" t="s">
        <v>275</v>
      </c>
      <c r="C106" s="17" t="s">
        <v>34</v>
      </c>
      <c r="D106" s="17" t="s">
        <v>55</v>
      </c>
      <c r="E106" s="17" t="s">
        <v>276</v>
      </c>
      <c r="F106" s="17" t="s">
        <v>34</v>
      </c>
      <c r="G106" s="27" t="s">
        <v>27</v>
      </c>
    </row>
    <row r="107" ht="14.25" customHeight="1">
      <c r="A107" s="24" t="s">
        <v>256</v>
      </c>
      <c r="B107" s="26" t="s">
        <v>277</v>
      </c>
      <c r="C107" s="26" t="s">
        <v>62</v>
      </c>
      <c r="D107" s="26" t="s">
        <v>34</v>
      </c>
      <c r="E107" s="26" t="s">
        <v>278</v>
      </c>
      <c r="F107" s="26" t="s">
        <v>67</v>
      </c>
      <c r="G107" s="18" t="s">
        <v>23</v>
      </c>
    </row>
    <row r="108" ht="14.25" customHeight="1">
      <c r="A108" s="15" t="s">
        <v>256</v>
      </c>
      <c r="B108" s="17" t="s">
        <v>280</v>
      </c>
      <c r="C108" s="17" t="s">
        <v>19</v>
      </c>
      <c r="D108" s="17" t="s">
        <v>34</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44"/>
      <c r="E110" s="17" t="s">
        <v>289</v>
      </c>
      <c r="F110" s="17" t="s">
        <v>62</v>
      </c>
      <c r="G110" s="18" t="s">
        <v>23</v>
      </c>
    </row>
    <row r="111" ht="14.25" customHeight="1">
      <c r="A111" s="24" t="s">
        <v>282</v>
      </c>
      <c r="B111" s="26" t="s">
        <v>290</v>
      </c>
      <c r="C111" s="26" t="s">
        <v>28</v>
      </c>
      <c r="D111" s="26" t="s">
        <v>34</v>
      </c>
      <c r="E111" s="26" t="s">
        <v>291</v>
      </c>
      <c r="F111" s="26" t="s">
        <v>34</v>
      </c>
      <c r="G111" s="27" t="s">
        <v>30</v>
      </c>
    </row>
    <row r="112" ht="14.25" customHeight="1">
      <c r="A112" s="15" t="s">
        <v>282</v>
      </c>
      <c r="B112" s="17" t="s">
        <v>292</v>
      </c>
      <c r="C112" s="17" t="s">
        <v>28</v>
      </c>
      <c r="D112" s="17" t="s">
        <v>34</v>
      </c>
      <c r="E112" s="17" t="s">
        <v>293</v>
      </c>
      <c r="F112" s="17" t="s">
        <v>28</v>
      </c>
      <c r="G112" s="27" t="s">
        <v>27</v>
      </c>
    </row>
    <row r="113" ht="14.25" customHeight="1">
      <c r="A113" s="24" t="s">
        <v>282</v>
      </c>
      <c r="B113" s="26" t="s">
        <v>295</v>
      </c>
      <c r="C113" s="26" t="s">
        <v>20</v>
      </c>
      <c r="D113" s="26" t="s">
        <v>34</v>
      </c>
      <c r="E113" s="26" t="s">
        <v>296</v>
      </c>
      <c r="F113" s="26" t="s">
        <v>20</v>
      </c>
      <c r="G113" s="27" t="s">
        <v>27</v>
      </c>
    </row>
    <row r="114" ht="14.25" customHeight="1">
      <c r="A114" s="15" t="s">
        <v>282</v>
      </c>
      <c r="B114" s="17" t="s">
        <v>297</v>
      </c>
      <c r="C114" s="17" t="s">
        <v>34</v>
      </c>
      <c r="D114" s="17" t="s">
        <v>28</v>
      </c>
      <c r="E114" s="17" t="s">
        <v>298</v>
      </c>
      <c r="F114" s="17" t="s">
        <v>28</v>
      </c>
      <c r="G114" s="27" t="s">
        <v>30</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28</v>
      </c>
      <c r="D117" s="26" t="s">
        <v>34</v>
      </c>
      <c r="E117" s="26" t="s">
        <v>304</v>
      </c>
      <c r="F117" s="26" t="s">
        <v>28</v>
      </c>
      <c r="G117" s="27" t="s">
        <v>27</v>
      </c>
    </row>
    <row r="118" ht="14.25" customHeight="1">
      <c r="A118" s="15" t="s">
        <v>282</v>
      </c>
      <c r="B118" s="17" t="s">
        <v>305</v>
      </c>
      <c r="C118" s="17" t="s">
        <v>20</v>
      </c>
      <c r="D118" s="17" t="s">
        <v>55</v>
      </c>
      <c r="E118" s="17" t="s">
        <v>306</v>
      </c>
      <c r="F118" s="17" t="s">
        <v>55</v>
      </c>
      <c r="G118" s="27" t="s">
        <v>30</v>
      </c>
    </row>
    <row r="119" ht="14.25" customHeight="1">
      <c r="A119" s="24" t="s">
        <v>307</v>
      </c>
      <c r="B119" s="26" t="s">
        <v>308</v>
      </c>
      <c r="C119" s="26" t="s">
        <v>34</v>
      </c>
      <c r="D119" s="26" t="s">
        <v>55</v>
      </c>
      <c r="E119" s="26" t="s">
        <v>309</v>
      </c>
      <c r="F119" s="26" t="s">
        <v>34</v>
      </c>
      <c r="G119" s="27" t="s">
        <v>27</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33</v>
      </c>
      <c r="D121" s="26" t="s">
        <v>20</v>
      </c>
      <c r="E121" s="26" t="s">
        <v>313</v>
      </c>
      <c r="F121" s="26" t="s">
        <v>33</v>
      </c>
      <c r="G121" s="27" t="s">
        <v>27</v>
      </c>
    </row>
    <row r="122" ht="14.25" customHeight="1">
      <c r="A122" s="15" t="s">
        <v>307</v>
      </c>
      <c r="B122" s="17" t="s">
        <v>314</v>
      </c>
      <c r="C122" s="17" t="s">
        <v>20</v>
      </c>
      <c r="D122" s="17" t="s">
        <v>34</v>
      </c>
      <c r="E122" s="17" t="s">
        <v>315</v>
      </c>
      <c r="F122" s="17" t="s">
        <v>34</v>
      </c>
      <c r="G122" s="27" t="s">
        <v>30</v>
      </c>
    </row>
    <row r="123" ht="14.25" customHeight="1">
      <c r="A123" s="24" t="s">
        <v>307</v>
      </c>
      <c r="B123" s="26" t="s">
        <v>316</v>
      </c>
      <c r="C123" s="26" t="s">
        <v>55</v>
      </c>
      <c r="D123" s="26" t="s">
        <v>34</v>
      </c>
      <c r="E123" s="26" t="s">
        <v>317</v>
      </c>
      <c r="F123" s="26" t="s">
        <v>55</v>
      </c>
      <c r="G123" s="27" t="s">
        <v>27</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43"/>
      <c r="E125" s="26" t="s">
        <v>321</v>
      </c>
      <c r="F125" s="26" t="s">
        <v>34</v>
      </c>
      <c r="G125" s="27" t="s">
        <v>27</v>
      </c>
    </row>
    <row r="126" ht="14.25" customHeight="1">
      <c r="A126" s="15" t="s">
        <v>307</v>
      </c>
      <c r="B126" s="17" t="s">
        <v>322</v>
      </c>
      <c r="C126" s="17" t="s">
        <v>34</v>
      </c>
      <c r="D126" s="17" t="s">
        <v>20</v>
      </c>
      <c r="E126" s="17" t="s">
        <v>323</v>
      </c>
      <c r="F126" s="17" t="s">
        <v>67</v>
      </c>
      <c r="G126" s="18" t="s">
        <v>23</v>
      </c>
    </row>
    <row r="127" ht="14.25" customHeight="1">
      <c r="A127" s="24" t="s">
        <v>307</v>
      </c>
      <c r="B127" s="26" t="s">
        <v>324</v>
      </c>
      <c r="C127" s="26" t="s">
        <v>20</v>
      </c>
      <c r="D127" s="26" t="s">
        <v>34</v>
      </c>
      <c r="E127" s="26" t="s">
        <v>325</v>
      </c>
      <c r="F127" s="26" t="s">
        <v>28</v>
      </c>
      <c r="G127" s="18" t="s">
        <v>23</v>
      </c>
    </row>
    <row r="128" ht="14.25" customHeight="1">
      <c r="A128" s="15" t="s">
        <v>307</v>
      </c>
      <c r="B128" s="17" t="s">
        <v>326</v>
      </c>
      <c r="C128" s="17" t="s">
        <v>20</v>
      </c>
      <c r="D128" s="17" t="s">
        <v>55</v>
      </c>
      <c r="E128" s="17" t="s">
        <v>327</v>
      </c>
      <c r="F128" s="17" t="s">
        <v>55</v>
      </c>
      <c r="G128" s="27" t="s">
        <v>30</v>
      </c>
    </row>
    <row r="129" ht="14.25" customHeight="1">
      <c r="A129" s="24" t="s">
        <v>307</v>
      </c>
      <c r="B129" s="26" t="s">
        <v>328</v>
      </c>
      <c r="C129" s="26" t="s">
        <v>34</v>
      </c>
      <c r="D129" s="26" t="s">
        <v>55</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20</v>
      </c>
      <c r="D131" s="26" t="s">
        <v>55</v>
      </c>
      <c r="E131" s="26" t="s">
        <v>334</v>
      </c>
      <c r="F131" s="26" t="s">
        <v>55</v>
      </c>
      <c r="G131" s="27" t="s">
        <v>30</v>
      </c>
    </row>
    <row r="132" ht="14.25" customHeight="1">
      <c r="A132" s="15" t="s">
        <v>332</v>
      </c>
      <c r="B132" s="17" t="s">
        <v>335</v>
      </c>
      <c r="C132" s="17" t="s">
        <v>34</v>
      </c>
      <c r="D132" s="44"/>
      <c r="E132" s="17" t="s">
        <v>336</v>
      </c>
      <c r="F132" s="17" t="s">
        <v>62</v>
      </c>
      <c r="G132" s="18" t="s">
        <v>23</v>
      </c>
    </row>
    <row r="133" ht="14.25" customHeight="1">
      <c r="A133" s="24" t="s">
        <v>332</v>
      </c>
      <c r="B133" s="26" t="s">
        <v>337</v>
      </c>
      <c r="C133" s="26" t="s">
        <v>20</v>
      </c>
      <c r="D133" s="26" t="s">
        <v>28</v>
      </c>
      <c r="E133" s="26" t="s">
        <v>338</v>
      </c>
      <c r="F133" s="26" t="s">
        <v>33</v>
      </c>
      <c r="G133" s="18" t="s">
        <v>23</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20</v>
      </c>
      <c r="D135" s="26" t="s">
        <v>34</v>
      </c>
      <c r="E135" s="26" t="s">
        <v>342</v>
      </c>
      <c r="F135" s="26" t="s">
        <v>20</v>
      </c>
      <c r="G135" s="27" t="s">
        <v>27</v>
      </c>
    </row>
    <row r="136" ht="14.25" customHeight="1">
      <c r="A136" s="15" t="s">
        <v>332</v>
      </c>
      <c r="B136" s="17" t="s">
        <v>343</v>
      </c>
      <c r="C136" s="17" t="s">
        <v>20</v>
      </c>
      <c r="D136" s="17" t="s">
        <v>34</v>
      </c>
      <c r="E136" s="17" t="s">
        <v>344</v>
      </c>
      <c r="F136" s="17" t="s">
        <v>34</v>
      </c>
      <c r="G136" s="27" t="s">
        <v>30</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20</v>
      </c>
      <c r="D138" s="17" t="s">
        <v>28</v>
      </c>
      <c r="E138" s="17" t="s">
        <v>348</v>
      </c>
      <c r="F138" s="17" t="s">
        <v>28</v>
      </c>
      <c r="G138" s="27" t="s">
        <v>30</v>
      </c>
    </row>
    <row r="139" ht="14.25" customHeight="1">
      <c r="A139" s="24" t="s">
        <v>349</v>
      </c>
      <c r="B139" s="26" t="s">
        <v>350</v>
      </c>
      <c r="C139" s="26" t="s">
        <v>62</v>
      </c>
      <c r="D139" s="43"/>
      <c r="E139" s="26" t="s">
        <v>351</v>
      </c>
      <c r="F139" s="26" t="s">
        <v>34</v>
      </c>
      <c r="G139" s="18" t="s">
        <v>23</v>
      </c>
    </row>
    <row r="140" ht="14.25" customHeight="1">
      <c r="A140" s="15" t="s">
        <v>349</v>
      </c>
      <c r="B140" s="17" t="s">
        <v>352</v>
      </c>
      <c r="C140" s="17" t="s">
        <v>34</v>
      </c>
      <c r="D140" s="44"/>
      <c r="E140" s="17" t="s">
        <v>353</v>
      </c>
      <c r="F140" s="17" t="s">
        <v>62</v>
      </c>
      <c r="G140" s="18" t="s">
        <v>23</v>
      </c>
    </row>
    <row r="141" ht="14.25" customHeight="1">
      <c r="A141" s="24" t="s">
        <v>349</v>
      </c>
      <c r="B141" s="26" t="s">
        <v>354</v>
      </c>
      <c r="C141" s="26" t="s">
        <v>62</v>
      </c>
      <c r="D141" s="26" t="s">
        <v>34</v>
      </c>
      <c r="E141" s="26" t="s">
        <v>355</v>
      </c>
      <c r="F141" s="26" t="s">
        <v>28</v>
      </c>
      <c r="G141" s="18" t="s">
        <v>23</v>
      </c>
    </row>
    <row r="142" ht="14.25" customHeight="1">
      <c r="A142" s="15" t="s">
        <v>356</v>
      </c>
      <c r="B142" s="17" t="s">
        <v>357</v>
      </c>
      <c r="C142" s="17" t="s">
        <v>20</v>
      </c>
      <c r="D142" s="17" t="s">
        <v>34</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20</v>
      </c>
      <c r="D145" s="26" t="s">
        <v>34</v>
      </c>
      <c r="E145" s="26" t="s">
        <v>364</v>
      </c>
      <c r="F145" s="26" t="s">
        <v>28</v>
      </c>
      <c r="G145" s="18" t="s">
        <v>23</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45" t="s">
        <v>22</v>
      </c>
      <c r="D147" s="49"/>
      <c r="E147" s="26" t="s">
        <v>369</v>
      </c>
      <c r="F147" s="26" t="s">
        <v>22</v>
      </c>
      <c r="G147" s="27" t="s">
        <v>27</v>
      </c>
    </row>
    <row r="148" ht="14.25" customHeight="1">
      <c r="A148" s="15" t="s">
        <v>367</v>
      </c>
      <c r="B148" s="17" t="s">
        <v>370</v>
      </c>
      <c r="C148" s="17" t="s">
        <v>20</v>
      </c>
      <c r="D148" s="17" t="s">
        <v>34</v>
      </c>
      <c r="E148" s="17" t="s">
        <v>371</v>
      </c>
      <c r="F148" s="17" t="s">
        <v>34</v>
      </c>
      <c r="G148" s="27" t="s">
        <v>30</v>
      </c>
    </row>
    <row r="149" ht="14.25" customHeight="1">
      <c r="A149" s="24" t="s">
        <v>367</v>
      </c>
      <c r="B149" s="26" t="s">
        <v>373</v>
      </c>
      <c r="C149" s="26" t="s">
        <v>28</v>
      </c>
      <c r="D149" s="26" t="s">
        <v>20</v>
      </c>
      <c r="E149" s="26" t="s">
        <v>374</v>
      </c>
      <c r="F149" s="26" t="s">
        <v>28</v>
      </c>
      <c r="G149" s="27" t="s">
        <v>27</v>
      </c>
    </row>
    <row r="150" ht="14.25" customHeight="1">
      <c r="A150" s="15" t="s">
        <v>367</v>
      </c>
      <c r="B150" s="17" t="s">
        <v>375</v>
      </c>
      <c r="C150" s="17" t="s">
        <v>28</v>
      </c>
      <c r="D150" s="44"/>
      <c r="E150" s="17" t="s">
        <v>376</v>
      </c>
      <c r="F150" s="17" t="s">
        <v>28</v>
      </c>
      <c r="G150" s="27" t="s">
        <v>27</v>
      </c>
    </row>
    <row r="151" ht="14.25" customHeight="1">
      <c r="A151" s="24" t="s">
        <v>367</v>
      </c>
      <c r="B151" s="26" t="s">
        <v>377</v>
      </c>
      <c r="C151" s="26" t="s">
        <v>28</v>
      </c>
      <c r="D151" s="26" t="s">
        <v>20</v>
      </c>
      <c r="E151" s="26" t="s">
        <v>378</v>
      </c>
      <c r="F151" s="26" t="s">
        <v>33</v>
      </c>
      <c r="G151" s="18" t="s">
        <v>23</v>
      </c>
    </row>
    <row r="152" ht="14.25" customHeight="1">
      <c r="A152" s="15" t="s">
        <v>367</v>
      </c>
      <c r="B152" s="17" t="s">
        <v>379</v>
      </c>
      <c r="C152" s="17" t="s">
        <v>22</v>
      </c>
      <c r="D152" s="17" t="s">
        <v>33</v>
      </c>
      <c r="E152" s="17" t="s">
        <v>380</v>
      </c>
      <c r="F152" s="17" t="s">
        <v>67</v>
      </c>
      <c r="G152" s="18" t="s">
        <v>23</v>
      </c>
    </row>
    <row r="153" ht="14.25" customHeight="1">
      <c r="A153" s="24" t="s">
        <v>367</v>
      </c>
      <c r="B153" s="26" t="s">
        <v>381</v>
      </c>
      <c r="C153" s="26" t="s">
        <v>28</v>
      </c>
      <c r="D153" s="26" t="s">
        <v>20</v>
      </c>
      <c r="E153" s="26" t="s">
        <v>382</v>
      </c>
      <c r="F153" s="26" t="s">
        <v>19</v>
      </c>
      <c r="G153" s="18" t="s">
        <v>23</v>
      </c>
    </row>
    <row r="154" ht="14.25" customHeight="1">
      <c r="A154" s="15" t="s">
        <v>367</v>
      </c>
      <c r="B154" s="17" t="s">
        <v>383</v>
      </c>
      <c r="C154" s="17" t="s">
        <v>20</v>
      </c>
      <c r="D154" s="17" t="s">
        <v>67</v>
      </c>
      <c r="E154" s="17" t="s">
        <v>384</v>
      </c>
      <c r="F154" s="17" t="s">
        <v>67</v>
      </c>
      <c r="G154" s="27" t="s">
        <v>30</v>
      </c>
    </row>
    <row r="155" ht="14.25" customHeight="1">
      <c r="A155" s="24" t="s">
        <v>367</v>
      </c>
      <c r="B155" s="26" t="s">
        <v>385</v>
      </c>
      <c r="C155" s="26" t="s">
        <v>20</v>
      </c>
      <c r="D155" s="26" t="s">
        <v>67</v>
      </c>
      <c r="E155" s="26" t="s">
        <v>386</v>
      </c>
      <c r="F155" s="26" t="s">
        <v>20</v>
      </c>
      <c r="G155" s="27" t="s">
        <v>27</v>
      </c>
    </row>
    <row r="156" ht="14.25" customHeight="1">
      <c r="A156" s="15" t="s">
        <v>367</v>
      </c>
      <c r="B156" s="17" t="s">
        <v>387</v>
      </c>
      <c r="C156" s="17" t="s">
        <v>28</v>
      </c>
      <c r="D156" s="44"/>
      <c r="E156" s="17" t="s">
        <v>388</v>
      </c>
      <c r="F156" s="17" t="s">
        <v>67</v>
      </c>
      <c r="G156" s="18" t="s">
        <v>23</v>
      </c>
    </row>
    <row r="157" ht="14.25" customHeight="1">
      <c r="A157" s="24" t="s">
        <v>389</v>
      </c>
      <c r="B157" s="26" t="s">
        <v>390</v>
      </c>
      <c r="C157" s="26" t="s">
        <v>28</v>
      </c>
      <c r="D157" s="26" t="s">
        <v>34</v>
      </c>
      <c r="E157" s="26" t="s">
        <v>391</v>
      </c>
      <c r="F157" s="26" t="s">
        <v>33</v>
      </c>
      <c r="G157" s="18" t="s">
        <v>23</v>
      </c>
    </row>
    <row r="158" ht="14.25" customHeight="1">
      <c r="A158" s="15" t="s">
        <v>389</v>
      </c>
      <c r="B158" s="17" t="s">
        <v>392</v>
      </c>
      <c r="C158" s="17" t="s">
        <v>34</v>
      </c>
      <c r="D158" s="17" t="s">
        <v>28</v>
      </c>
      <c r="E158" s="17" t="s">
        <v>393</v>
      </c>
      <c r="F158" s="17" t="s">
        <v>28</v>
      </c>
      <c r="G158" s="27" t="s">
        <v>30</v>
      </c>
    </row>
    <row r="159" ht="14.25" customHeight="1">
      <c r="A159" s="24" t="s">
        <v>389</v>
      </c>
      <c r="B159" s="26" t="s">
        <v>394</v>
      </c>
      <c r="C159" s="26" t="s">
        <v>28</v>
      </c>
      <c r="D159" s="26" t="s">
        <v>34</v>
      </c>
      <c r="E159" s="26" t="s">
        <v>395</v>
      </c>
      <c r="F159" s="26" t="s">
        <v>67</v>
      </c>
      <c r="G159" s="18" t="s">
        <v>23</v>
      </c>
    </row>
    <row r="160" ht="14.25" customHeight="1">
      <c r="A160" s="15" t="s">
        <v>389</v>
      </c>
      <c r="B160" s="17" t="s">
        <v>396</v>
      </c>
      <c r="C160" s="17" t="s">
        <v>33</v>
      </c>
      <c r="D160" s="17" t="s">
        <v>67</v>
      </c>
      <c r="E160" s="17" t="s">
        <v>397</v>
      </c>
      <c r="F160" s="17" t="s">
        <v>22</v>
      </c>
      <c r="G160" s="18" t="s">
        <v>23</v>
      </c>
    </row>
    <row r="161" ht="14.25" customHeight="1">
      <c r="A161" s="24" t="s">
        <v>389</v>
      </c>
      <c r="B161" s="26" t="s">
        <v>398</v>
      </c>
      <c r="C161" s="26" t="s">
        <v>34</v>
      </c>
      <c r="D161" s="26" t="s">
        <v>33</v>
      </c>
      <c r="E161" s="26" t="s">
        <v>399</v>
      </c>
      <c r="F161" s="26" t="s">
        <v>67</v>
      </c>
      <c r="G161" s="18" t="s">
        <v>23</v>
      </c>
    </row>
    <row r="162" ht="14.25" customHeight="1">
      <c r="A162" s="15" t="s">
        <v>389</v>
      </c>
      <c r="B162" s="17" t="s">
        <v>400</v>
      </c>
      <c r="C162" s="17" t="s">
        <v>20</v>
      </c>
      <c r="D162" s="17" t="s">
        <v>34</v>
      </c>
      <c r="E162" s="17" t="s">
        <v>401</v>
      </c>
      <c r="F162" s="17" t="s">
        <v>67</v>
      </c>
      <c r="G162" s="18" t="s">
        <v>23</v>
      </c>
    </row>
    <row r="163" ht="14.25" customHeight="1">
      <c r="A163" s="24" t="s">
        <v>389</v>
      </c>
      <c r="B163" s="26" t="s">
        <v>402</v>
      </c>
      <c r="C163" s="26" t="s">
        <v>34</v>
      </c>
      <c r="D163" s="26" t="s">
        <v>19</v>
      </c>
      <c r="E163" s="26" t="s">
        <v>403</v>
      </c>
      <c r="F163" s="26" t="s">
        <v>22</v>
      </c>
      <c r="G163" s="18" t="s">
        <v>23</v>
      </c>
    </row>
    <row r="164" ht="14.25" customHeight="1">
      <c r="A164" s="15" t="s">
        <v>389</v>
      </c>
      <c r="B164" s="17" t="s">
        <v>404</v>
      </c>
      <c r="C164" s="17" t="s">
        <v>34</v>
      </c>
      <c r="D164" s="17" t="s">
        <v>28</v>
      </c>
      <c r="E164" s="17" t="s">
        <v>405</v>
      </c>
      <c r="F164" s="17" t="s">
        <v>19</v>
      </c>
      <c r="G164" s="18" t="s">
        <v>23</v>
      </c>
    </row>
    <row r="165" ht="14.25" customHeight="1">
      <c r="A165" s="24" t="s">
        <v>406</v>
      </c>
      <c r="B165" s="26" t="s">
        <v>407</v>
      </c>
      <c r="C165" s="26" t="s">
        <v>20</v>
      </c>
      <c r="D165" s="26" t="s">
        <v>33</v>
      </c>
      <c r="E165" s="26" t="s">
        <v>408</v>
      </c>
      <c r="F165" s="26" t="s">
        <v>33</v>
      </c>
      <c r="G165" s="27" t="s">
        <v>30</v>
      </c>
    </row>
    <row r="166" ht="14.25" customHeight="1">
      <c r="A166" s="15" t="s">
        <v>406</v>
      </c>
      <c r="B166" s="17" t="s">
        <v>409</v>
      </c>
      <c r="C166" s="17" t="s">
        <v>20</v>
      </c>
      <c r="D166" s="17" t="s">
        <v>22</v>
      </c>
      <c r="E166" s="17" t="s">
        <v>410</v>
      </c>
      <c r="F166" s="17" t="s">
        <v>22</v>
      </c>
      <c r="G166" s="27" t="s">
        <v>30</v>
      </c>
    </row>
    <row r="167" ht="14.25" customHeight="1">
      <c r="A167" s="24" t="s">
        <v>406</v>
      </c>
      <c r="B167" s="26" t="s">
        <v>411</v>
      </c>
      <c r="C167" s="26" t="s">
        <v>28</v>
      </c>
      <c r="D167" s="26" t="s">
        <v>20</v>
      </c>
      <c r="E167" s="26" t="s">
        <v>412</v>
      </c>
      <c r="F167" s="26" t="s">
        <v>28</v>
      </c>
      <c r="G167" s="27" t="s">
        <v>27</v>
      </c>
    </row>
    <row r="168" ht="14.25" customHeight="1">
      <c r="A168" s="15" t="s">
        <v>406</v>
      </c>
      <c r="B168" s="17" t="s">
        <v>413</v>
      </c>
      <c r="C168" s="17" t="s">
        <v>20</v>
      </c>
      <c r="D168" s="17" t="s">
        <v>19</v>
      </c>
      <c r="E168" s="17" t="s">
        <v>414</v>
      </c>
      <c r="F168" s="17" t="s">
        <v>20</v>
      </c>
      <c r="G168" s="27" t="s">
        <v>27</v>
      </c>
    </row>
    <row r="169" ht="14.25" customHeight="1">
      <c r="A169" s="24" t="s">
        <v>406</v>
      </c>
      <c r="B169" s="26" t="s">
        <v>415</v>
      </c>
      <c r="C169" s="26" t="s">
        <v>20</v>
      </c>
      <c r="D169" s="26" t="s">
        <v>34</v>
      </c>
      <c r="E169" s="26" t="s">
        <v>416</v>
      </c>
      <c r="F169" s="26" t="s">
        <v>34</v>
      </c>
      <c r="G169" s="27" t="s">
        <v>30</v>
      </c>
    </row>
    <row r="170" ht="14.25" customHeight="1">
      <c r="A170" s="15" t="s">
        <v>406</v>
      </c>
      <c r="B170" s="17" t="s">
        <v>417</v>
      </c>
      <c r="C170" s="17" t="s">
        <v>20</v>
      </c>
      <c r="D170" s="17" t="s">
        <v>28</v>
      </c>
      <c r="E170" s="17" t="s">
        <v>418</v>
      </c>
      <c r="F170" s="17" t="s">
        <v>22</v>
      </c>
      <c r="G170" s="18" t="s">
        <v>23</v>
      </c>
    </row>
    <row r="171" ht="14.25" customHeight="1">
      <c r="A171" s="24" t="s">
        <v>406</v>
      </c>
      <c r="B171" s="26" t="s">
        <v>419</v>
      </c>
      <c r="C171" s="45" t="s">
        <v>22</v>
      </c>
      <c r="D171" s="49"/>
      <c r="E171" s="26" t="s">
        <v>420</v>
      </c>
      <c r="F171" s="26" t="s">
        <v>33</v>
      </c>
      <c r="G171" s="18" t="s">
        <v>23</v>
      </c>
    </row>
    <row r="172" ht="14.25" customHeight="1">
      <c r="A172" s="15" t="s">
        <v>406</v>
      </c>
      <c r="B172" s="17" t="s">
        <v>421</v>
      </c>
      <c r="C172" s="17" t="s">
        <v>20</v>
      </c>
      <c r="D172" s="17" t="s">
        <v>33</v>
      </c>
      <c r="E172" s="17" t="s">
        <v>422</v>
      </c>
      <c r="F172" s="17" t="s">
        <v>33</v>
      </c>
      <c r="G172" s="27" t="s">
        <v>30</v>
      </c>
    </row>
    <row r="173" ht="14.25" customHeight="1">
      <c r="A173" s="24" t="s">
        <v>423</v>
      </c>
      <c r="B173" s="26" t="s">
        <v>424</v>
      </c>
      <c r="C173" s="26" t="s">
        <v>20</v>
      </c>
      <c r="D173" s="26" t="s">
        <v>28</v>
      </c>
      <c r="E173" s="26" t="s">
        <v>425</v>
      </c>
      <c r="F173" s="26" t="s">
        <v>20</v>
      </c>
      <c r="G173" s="27" t="s">
        <v>27</v>
      </c>
    </row>
    <row r="174" ht="14.25" customHeight="1">
      <c r="A174" s="15" t="s">
        <v>423</v>
      </c>
      <c r="B174" s="17" t="s">
        <v>426</v>
      </c>
      <c r="C174" s="17" t="s">
        <v>20</v>
      </c>
      <c r="D174" s="17" t="s">
        <v>28</v>
      </c>
      <c r="E174" s="17" t="s">
        <v>427</v>
      </c>
      <c r="F174" s="17" t="s">
        <v>28</v>
      </c>
      <c r="G174" s="27" t="s">
        <v>30</v>
      </c>
    </row>
    <row r="175" ht="14.25" customHeight="1">
      <c r="A175" s="24" t="s">
        <v>423</v>
      </c>
      <c r="B175" s="26" t="s">
        <v>428</v>
      </c>
      <c r="C175" s="26" t="s">
        <v>28</v>
      </c>
      <c r="D175" s="26" t="s">
        <v>34</v>
      </c>
      <c r="E175" s="26" t="s">
        <v>429</v>
      </c>
      <c r="F175" s="26" t="s">
        <v>67</v>
      </c>
      <c r="G175" s="18" t="s">
        <v>23</v>
      </c>
    </row>
    <row r="176" ht="14.25" customHeight="1">
      <c r="A176" s="15" t="s">
        <v>423</v>
      </c>
      <c r="B176" s="17" t="s">
        <v>430</v>
      </c>
      <c r="C176" s="17" t="s">
        <v>20</v>
      </c>
      <c r="D176" s="17" t="s">
        <v>34</v>
      </c>
      <c r="E176" s="17" t="s">
        <v>431</v>
      </c>
      <c r="F176" s="17" t="s">
        <v>67</v>
      </c>
      <c r="G176" s="18" t="s">
        <v>23</v>
      </c>
    </row>
    <row r="177" ht="14.25" customHeight="1">
      <c r="A177" s="24" t="s">
        <v>423</v>
      </c>
      <c r="B177" s="26" t="s">
        <v>432</v>
      </c>
      <c r="C177" s="26" t="s">
        <v>28</v>
      </c>
      <c r="D177" s="26" t="s">
        <v>20</v>
      </c>
      <c r="E177" s="26" t="s">
        <v>433</v>
      </c>
      <c r="F177" s="26" t="s">
        <v>28</v>
      </c>
      <c r="G177" s="27" t="s">
        <v>27</v>
      </c>
    </row>
    <row r="178" ht="14.25" customHeight="1">
      <c r="A178" s="15" t="s">
        <v>423</v>
      </c>
      <c r="B178" s="17" t="s">
        <v>434</v>
      </c>
      <c r="C178" s="17" t="s">
        <v>55</v>
      </c>
      <c r="D178" s="17" t="s">
        <v>20</v>
      </c>
      <c r="E178" s="17" t="s">
        <v>435</v>
      </c>
      <c r="F178" s="17" t="s">
        <v>55</v>
      </c>
      <c r="G178" s="27" t="s">
        <v>27</v>
      </c>
    </row>
    <row r="179" ht="14.25" customHeight="1">
      <c r="A179" s="24" t="s">
        <v>436</v>
      </c>
      <c r="B179" s="26" t="s">
        <v>437</v>
      </c>
      <c r="C179" s="26" t="s">
        <v>20</v>
      </c>
      <c r="D179" s="26" t="s">
        <v>28</v>
      </c>
      <c r="E179" s="26" t="s">
        <v>438</v>
      </c>
      <c r="F179" s="26" t="s">
        <v>33</v>
      </c>
      <c r="G179" s="18" t="s">
        <v>23</v>
      </c>
    </row>
    <row r="180" ht="14.25" customHeight="1">
      <c r="A180" s="15" t="s">
        <v>436</v>
      </c>
      <c r="B180" s="17" t="s">
        <v>439</v>
      </c>
      <c r="C180" s="17" t="s">
        <v>20</v>
      </c>
      <c r="D180" s="17" t="s">
        <v>28</v>
      </c>
      <c r="E180" s="17" t="s">
        <v>440</v>
      </c>
      <c r="F180" s="17" t="s">
        <v>28</v>
      </c>
      <c r="G180" s="27" t="s">
        <v>30</v>
      </c>
    </row>
    <row r="181" ht="14.25" customHeight="1">
      <c r="A181" s="24" t="s">
        <v>436</v>
      </c>
      <c r="B181" s="26" t="s">
        <v>441</v>
      </c>
      <c r="C181" s="26" t="s">
        <v>28</v>
      </c>
      <c r="D181" s="26" t="s">
        <v>20</v>
      </c>
      <c r="E181" s="26" t="s">
        <v>442</v>
      </c>
      <c r="F181" s="26" t="s">
        <v>28</v>
      </c>
      <c r="G181" s="27" t="s">
        <v>27</v>
      </c>
    </row>
    <row r="182" ht="14.25" customHeight="1">
      <c r="A182" s="15" t="s">
        <v>436</v>
      </c>
      <c r="B182" s="17" t="s">
        <v>443</v>
      </c>
      <c r="C182" s="17" t="s">
        <v>20</v>
      </c>
      <c r="D182" s="17" t="s">
        <v>19</v>
      </c>
      <c r="E182" s="17" t="s">
        <v>444</v>
      </c>
      <c r="F182" s="17" t="s">
        <v>55</v>
      </c>
      <c r="G182" s="18" t="s">
        <v>23</v>
      </c>
    </row>
    <row r="183" ht="14.25" customHeight="1">
      <c r="A183" s="24" t="s">
        <v>436</v>
      </c>
      <c r="B183" s="26" t="s">
        <v>445</v>
      </c>
      <c r="C183" s="26" t="s">
        <v>20</v>
      </c>
      <c r="D183" s="26" t="s">
        <v>28</v>
      </c>
      <c r="E183" s="26" t="s">
        <v>446</v>
      </c>
      <c r="F183" s="26" t="s">
        <v>20</v>
      </c>
      <c r="G183" s="27" t="s">
        <v>27</v>
      </c>
    </row>
    <row r="184" ht="14.25" customHeight="1">
      <c r="A184" s="15" t="s">
        <v>436</v>
      </c>
      <c r="B184" s="17" t="s">
        <v>447</v>
      </c>
      <c r="C184" s="17" t="s">
        <v>28</v>
      </c>
      <c r="D184" s="44"/>
      <c r="E184" s="17" t="s">
        <v>448</v>
      </c>
      <c r="F184" s="17" t="s">
        <v>28</v>
      </c>
      <c r="G184" s="27" t="s">
        <v>27</v>
      </c>
    </row>
    <row r="185" ht="14.25" customHeight="1">
      <c r="A185" s="24" t="s">
        <v>436</v>
      </c>
      <c r="B185" s="26" t="s">
        <v>449</v>
      </c>
      <c r="C185" s="45" t="s">
        <v>22</v>
      </c>
      <c r="D185" s="49"/>
      <c r="E185" s="26" t="s">
        <v>450</v>
      </c>
      <c r="F185" s="26" t="s">
        <v>22</v>
      </c>
      <c r="G185" s="27" t="s">
        <v>27</v>
      </c>
    </row>
    <row r="186" ht="14.25" customHeight="1">
      <c r="A186" s="15" t="s">
        <v>436</v>
      </c>
      <c r="B186" s="17" t="s">
        <v>451</v>
      </c>
      <c r="C186" s="17" t="s">
        <v>20</v>
      </c>
      <c r="D186" s="17" t="s">
        <v>67</v>
      </c>
      <c r="E186" s="17" t="s">
        <v>452</v>
      </c>
      <c r="F186" s="17" t="s">
        <v>28</v>
      </c>
      <c r="G186" s="18" t="s">
        <v>23</v>
      </c>
    </row>
    <row r="187" ht="14.25" customHeight="1">
      <c r="A187" s="24" t="s">
        <v>436</v>
      </c>
      <c r="B187" s="26" t="s">
        <v>453</v>
      </c>
      <c r="C187" s="26" t="s">
        <v>20</v>
      </c>
      <c r="D187" s="26" t="s">
        <v>28</v>
      </c>
      <c r="E187" s="26" t="s">
        <v>454</v>
      </c>
      <c r="F187" s="26" t="s">
        <v>20</v>
      </c>
      <c r="G187" s="27" t="s">
        <v>27</v>
      </c>
    </row>
    <row r="188" ht="14.25" customHeight="1">
      <c r="A188" s="15" t="s">
        <v>436</v>
      </c>
      <c r="B188" s="17" t="s">
        <v>455</v>
      </c>
      <c r="C188" s="17" t="s">
        <v>20</v>
      </c>
      <c r="D188" s="17" t="s">
        <v>67</v>
      </c>
      <c r="E188" s="17" t="s">
        <v>456</v>
      </c>
      <c r="F188" s="17" t="s">
        <v>33</v>
      </c>
      <c r="G188" s="18" t="s">
        <v>23</v>
      </c>
    </row>
    <row r="189" ht="14.25" customHeight="1">
      <c r="A189" s="24" t="s">
        <v>457</v>
      </c>
      <c r="B189" s="26" t="s">
        <v>458</v>
      </c>
      <c r="C189" s="26" t="s">
        <v>34</v>
      </c>
      <c r="D189" s="43"/>
      <c r="E189" s="26" t="s">
        <v>459</v>
      </c>
      <c r="F189" s="26" t="s">
        <v>62</v>
      </c>
      <c r="G189" s="18" t="s">
        <v>23</v>
      </c>
    </row>
    <row r="190" ht="14.25" customHeight="1">
      <c r="A190" s="15" t="s">
        <v>457</v>
      </c>
      <c r="B190" s="17" t="s">
        <v>460</v>
      </c>
      <c r="C190" s="17" t="s">
        <v>62</v>
      </c>
      <c r="D190" s="44"/>
      <c r="E190" s="17" t="s">
        <v>461</v>
      </c>
      <c r="F190" s="17" t="s">
        <v>62</v>
      </c>
      <c r="G190" s="27" t="s">
        <v>27</v>
      </c>
    </row>
    <row r="191" ht="14.25" customHeight="1">
      <c r="A191" s="24" t="s">
        <v>457</v>
      </c>
      <c r="B191" s="26" t="s">
        <v>462</v>
      </c>
      <c r="C191" s="26" t="s">
        <v>20</v>
      </c>
      <c r="D191" s="26" t="s">
        <v>55</v>
      </c>
      <c r="E191" s="26" t="s">
        <v>463</v>
      </c>
      <c r="F191" s="26" t="s">
        <v>20</v>
      </c>
      <c r="G191" s="27" t="s">
        <v>27</v>
      </c>
    </row>
    <row r="192" ht="14.25" customHeight="1">
      <c r="A192" s="15" t="s">
        <v>464</v>
      </c>
      <c r="B192" s="17" t="s">
        <v>465</v>
      </c>
      <c r="C192" s="17" t="s">
        <v>20</v>
      </c>
      <c r="D192" s="17" t="s">
        <v>34</v>
      </c>
      <c r="E192" s="17" t="s">
        <v>466</v>
      </c>
      <c r="F192" s="17" t="s">
        <v>33</v>
      </c>
      <c r="G192" s="18" t="s">
        <v>23</v>
      </c>
    </row>
    <row r="193" ht="14.25" customHeight="1">
      <c r="A193" s="24" t="s">
        <v>464</v>
      </c>
      <c r="B193" s="26" t="s">
        <v>467</v>
      </c>
      <c r="C193" s="26" t="s">
        <v>34</v>
      </c>
      <c r="D193" s="26" t="s">
        <v>62</v>
      </c>
      <c r="E193" s="26" t="s">
        <v>468</v>
      </c>
      <c r="F193" s="26" t="s">
        <v>34</v>
      </c>
      <c r="G193" s="27" t="s">
        <v>27</v>
      </c>
    </row>
    <row r="194" ht="14.25" customHeight="1">
      <c r="A194" s="15" t="s">
        <v>464</v>
      </c>
      <c r="B194" s="17" t="s">
        <v>469</v>
      </c>
      <c r="C194" s="17" t="s">
        <v>34</v>
      </c>
      <c r="D194" s="17" t="s">
        <v>62</v>
      </c>
      <c r="E194" s="17" t="s">
        <v>470</v>
      </c>
      <c r="F194" s="17" t="s">
        <v>62</v>
      </c>
      <c r="G194" s="27" t="s">
        <v>30</v>
      </c>
    </row>
    <row r="195" ht="14.25" customHeight="1">
      <c r="A195" s="24" t="s">
        <v>464</v>
      </c>
      <c r="B195" s="26" t="s">
        <v>471</v>
      </c>
      <c r="C195" s="26" t="s">
        <v>20</v>
      </c>
      <c r="D195" s="26" t="s">
        <v>34</v>
      </c>
      <c r="E195" s="26" t="s">
        <v>472</v>
      </c>
      <c r="F195" s="26" t="s">
        <v>28</v>
      </c>
      <c r="G195" s="18" t="s">
        <v>23</v>
      </c>
    </row>
    <row r="196" ht="14.25" customHeight="1">
      <c r="A196" s="15" t="s">
        <v>464</v>
      </c>
      <c r="B196" s="17" t="s">
        <v>473</v>
      </c>
      <c r="C196" s="17" t="s">
        <v>34</v>
      </c>
      <c r="D196" s="44"/>
      <c r="E196" s="17" t="s">
        <v>474</v>
      </c>
      <c r="F196" s="17" t="s">
        <v>28</v>
      </c>
      <c r="G196" s="18" t="s">
        <v>23</v>
      </c>
    </row>
    <row r="197" ht="14.25" customHeight="1">
      <c r="A197" s="24" t="s">
        <v>464</v>
      </c>
      <c r="B197" s="26" t="s">
        <v>475</v>
      </c>
      <c r="C197" s="26" t="s">
        <v>34</v>
      </c>
      <c r="D197" s="26" t="s">
        <v>62</v>
      </c>
      <c r="E197" s="26" t="s">
        <v>476</v>
      </c>
      <c r="F197" s="26" t="s">
        <v>34</v>
      </c>
      <c r="G197" s="27" t="s">
        <v>27</v>
      </c>
    </row>
    <row r="198" ht="14.25" customHeight="1">
      <c r="A198" s="15" t="s">
        <v>464</v>
      </c>
      <c r="B198" s="17" t="s">
        <v>477</v>
      </c>
      <c r="C198" s="17" t="s">
        <v>28</v>
      </c>
      <c r="D198" s="17" t="s">
        <v>34</v>
      </c>
      <c r="E198" s="17" t="s">
        <v>478</v>
      </c>
      <c r="F198" s="17" t="s">
        <v>34</v>
      </c>
      <c r="G198" s="27" t="s">
        <v>30</v>
      </c>
    </row>
    <row r="199" ht="14.25" customHeight="1">
      <c r="A199" s="24" t="s">
        <v>464</v>
      </c>
      <c r="B199" s="26" t="s">
        <v>479</v>
      </c>
      <c r="C199" s="26" t="s">
        <v>28</v>
      </c>
      <c r="D199" s="43"/>
      <c r="E199" s="26" t="s">
        <v>480</v>
      </c>
      <c r="F199" s="26" t="s">
        <v>34</v>
      </c>
      <c r="G199" s="18" t="s">
        <v>23</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20</v>
      </c>
      <c r="D201" s="26" t="s">
        <v>19</v>
      </c>
      <c r="E201" s="26" t="s">
        <v>485</v>
      </c>
      <c r="F201" s="26" t="s">
        <v>28</v>
      </c>
      <c r="G201" s="18" t="s">
        <v>23</v>
      </c>
    </row>
    <row r="202" ht="14.25" customHeight="1">
      <c r="A202" s="15" t="s">
        <v>481</v>
      </c>
      <c r="B202" s="17" t="s">
        <v>486</v>
      </c>
      <c r="C202" s="17" t="s">
        <v>28</v>
      </c>
      <c r="D202" s="17" t="s">
        <v>34</v>
      </c>
      <c r="E202" s="17" t="s">
        <v>487</v>
      </c>
      <c r="F202" s="17" t="s">
        <v>67</v>
      </c>
      <c r="G202" s="18" t="s">
        <v>23</v>
      </c>
    </row>
    <row r="203" ht="14.25" customHeight="1">
      <c r="A203" s="24" t="s">
        <v>481</v>
      </c>
      <c r="B203" s="26" t="s">
        <v>488</v>
      </c>
      <c r="C203" s="26" t="s">
        <v>28</v>
      </c>
      <c r="D203" s="26" t="s">
        <v>20</v>
      </c>
      <c r="E203" s="26" t="s">
        <v>489</v>
      </c>
      <c r="F203" s="26" t="s">
        <v>28</v>
      </c>
      <c r="G203" s="27" t="s">
        <v>27</v>
      </c>
    </row>
    <row r="204" ht="14.25" customHeight="1">
      <c r="A204" s="15" t="s">
        <v>481</v>
      </c>
      <c r="B204" s="17" t="s">
        <v>490</v>
      </c>
      <c r="C204" s="17" t="s">
        <v>20</v>
      </c>
      <c r="D204" s="17" t="s">
        <v>34</v>
      </c>
      <c r="E204" s="17" t="s">
        <v>491</v>
      </c>
      <c r="F204" s="17" t="s">
        <v>28</v>
      </c>
      <c r="G204" s="18" t="s">
        <v>23</v>
      </c>
    </row>
    <row r="205" ht="14.25" customHeight="1">
      <c r="A205" s="24" t="s">
        <v>481</v>
      </c>
      <c r="B205" s="26" t="s">
        <v>492</v>
      </c>
      <c r="C205" s="26" t="s">
        <v>28</v>
      </c>
      <c r="D205" s="26" t="s">
        <v>67</v>
      </c>
      <c r="E205" s="26" t="s">
        <v>493</v>
      </c>
      <c r="F205" s="26" t="s">
        <v>67</v>
      </c>
      <c r="G205" s="27" t="s">
        <v>30</v>
      </c>
    </row>
    <row r="206" ht="14.25" customHeight="1">
      <c r="A206" s="15" t="s">
        <v>494</v>
      </c>
      <c r="B206" s="17" t="s">
        <v>495</v>
      </c>
      <c r="C206" s="17" t="s">
        <v>28</v>
      </c>
      <c r="D206" s="44"/>
      <c r="E206" s="17" t="s">
        <v>496</v>
      </c>
      <c r="F206" s="17" t="s">
        <v>67</v>
      </c>
      <c r="G206" s="18" t="s">
        <v>23</v>
      </c>
    </row>
    <row r="207" ht="14.25" customHeight="1">
      <c r="A207" s="24" t="s">
        <v>494</v>
      </c>
      <c r="B207" s="26" t="s">
        <v>497</v>
      </c>
      <c r="C207" s="26" t="s">
        <v>28</v>
      </c>
      <c r="D207" s="43"/>
      <c r="E207" s="26" t="s">
        <v>498</v>
      </c>
      <c r="F207" s="26" t="s">
        <v>28</v>
      </c>
      <c r="G207" s="27" t="s">
        <v>27</v>
      </c>
    </row>
    <row r="208" ht="14.25" customHeight="1">
      <c r="A208" s="15" t="s">
        <v>494</v>
      </c>
      <c r="B208" s="17" t="s">
        <v>499</v>
      </c>
      <c r="C208" s="17" t="s">
        <v>20</v>
      </c>
      <c r="D208" s="17" t="s">
        <v>34</v>
      </c>
      <c r="E208" s="17" t="s">
        <v>500</v>
      </c>
      <c r="F208" s="17" t="s">
        <v>28</v>
      </c>
      <c r="G208" s="18" t="s">
        <v>23</v>
      </c>
    </row>
    <row r="209" ht="14.25" customHeight="1">
      <c r="A209" s="24" t="s">
        <v>494</v>
      </c>
      <c r="B209" s="26" t="s">
        <v>501</v>
      </c>
      <c r="C209" s="26" t="s">
        <v>20</v>
      </c>
      <c r="D209" s="26" t="s">
        <v>34</v>
      </c>
      <c r="E209" s="26" t="s">
        <v>502</v>
      </c>
      <c r="F209" s="26" t="s">
        <v>67</v>
      </c>
      <c r="G209" s="18" t="s">
        <v>23</v>
      </c>
    </row>
    <row r="210" ht="14.25" customHeight="1">
      <c r="A210" s="15" t="s">
        <v>494</v>
      </c>
      <c r="B210" s="17" t="s">
        <v>503</v>
      </c>
      <c r="C210" s="17" t="s">
        <v>28</v>
      </c>
      <c r="D210" s="44"/>
      <c r="E210" s="17" t="s">
        <v>504</v>
      </c>
      <c r="F210" s="17" t="s">
        <v>28</v>
      </c>
      <c r="G210" s="27" t="s">
        <v>27</v>
      </c>
    </row>
    <row r="211" ht="14.25" customHeight="1">
      <c r="A211" s="24" t="s">
        <v>494</v>
      </c>
      <c r="B211" s="26" t="s">
        <v>505</v>
      </c>
      <c r="C211" s="26" t="s">
        <v>20</v>
      </c>
      <c r="D211" s="26" t="s">
        <v>22</v>
      </c>
      <c r="E211" s="26" t="s">
        <v>506</v>
      </c>
      <c r="F211" s="26" t="s">
        <v>22</v>
      </c>
      <c r="G211" s="27" t="s">
        <v>30</v>
      </c>
    </row>
    <row r="212" ht="14.25" customHeight="1">
      <c r="A212" s="15" t="s">
        <v>507</v>
      </c>
      <c r="B212" s="17" t="s">
        <v>508</v>
      </c>
      <c r="C212" s="17" t="s">
        <v>20</v>
      </c>
      <c r="D212" s="17" t="s">
        <v>34</v>
      </c>
      <c r="E212" s="17" t="s">
        <v>509</v>
      </c>
      <c r="F212" s="17" t="s">
        <v>33</v>
      </c>
      <c r="G212" s="18" t="s">
        <v>23</v>
      </c>
    </row>
    <row r="213" ht="14.25" customHeight="1">
      <c r="A213" s="24" t="s">
        <v>507</v>
      </c>
      <c r="B213" s="26" t="s">
        <v>510</v>
      </c>
      <c r="C213" s="26" t="s">
        <v>34</v>
      </c>
      <c r="D213" s="43"/>
      <c r="E213" s="26" t="s">
        <v>511</v>
      </c>
      <c r="F213" s="26" t="s">
        <v>34</v>
      </c>
      <c r="G213" s="27" t="s">
        <v>27</v>
      </c>
    </row>
    <row r="214" ht="14.25" customHeight="1">
      <c r="A214" s="15" t="s">
        <v>507</v>
      </c>
      <c r="B214" s="17" t="s">
        <v>512</v>
      </c>
      <c r="C214" s="17" t="s">
        <v>34</v>
      </c>
      <c r="D214" s="17" t="s">
        <v>28</v>
      </c>
      <c r="E214" s="17" t="s">
        <v>513</v>
      </c>
      <c r="F214" s="17" t="s">
        <v>19</v>
      </c>
      <c r="G214" s="18" t="s">
        <v>23</v>
      </c>
    </row>
    <row r="215" ht="14.25" customHeight="1">
      <c r="A215" s="24" t="s">
        <v>507</v>
      </c>
      <c r="B215" s="26" t="s">
        <v>514</v>
      </c>
      <c r="C215" s="26" t="s">
        <v>55</v>
      </c>
      <c r="D215" s="43"/>
      <c r="E215" s="26" t="s">
        <v>515</v>
      </c>
      <c r="F215" s="26" t="s">
        <v>55</v>
      </c>
      <c r="G215" s="27" t="s">
        <v>27</v>
      </c>
    </row>
    <row r="216" ht="14.25" customHeight="1">
      <c r="A216" s="15" t="s">
        <v>507</v>
      </c>
      <c r="B216" s="17" t="s">
        <v>516</v>
      </c>
      <c r="C216" s="17" t="s">
        <v>28</v>
      </c>
      <c r="D216" s="17" t="s">
        <v>34</v>
      </c>
      <c r="E216" s="17" t="s">
        <v>517</v>
      </c>
      <c r="F216" s="17" t="s">
        <v>28</v>
      </c>
      <c r="G216" s="27" t="s">
        <v>27</v>
      </c>
    </row>
    <row r="217" ht="14.25" customHeight="1">
      <c r="A217" s="24" t="s">
        <v>507</v>
      </c>
      <c r="B217" s="26" t="s">
        <v>518</v>
      </c>
      <c r="C217" s="26" t="s">
        <v>34</v>
      </c>
      <c r="D217" s="43"/>
      <c r="E217" s="26" t="s">
        <v>519</v>
      </c>
      <c r="F217" s="26" t="s">
        <v>67</v>
      </c>
      <c r="G217" s="18" t="s">
        <v>23</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62</v>
      </c>
      <c r="D221" s="26" t="s">
        <v>34</v>
      </c>
      <c r="E221" s="26" t="s">
        <v>527</v>
      </c>
      <c r="F221" s="26" t="s">
        <v>62</v>
      </c>
      <c r="G221" s="27" t="s">
        <v>27</v>
      </c>
    </row>
    <row r="222" ht="14.25" customHeight="1">
      <c r="A222" s="15" t="s">
        <v>528</v>
      </c>
      <c r="B222" s="17" t="s">
        <v>529</v>
      </c>
      <c r="C222" s="17" t="s">
        <v>20</v>
      </c>
      <c r="D222" s="17" t="s">
        <v>34</v>
      </c>
      <c r="E222" s="17" t="s">
        <v>530</v>
      </c>
      <c r="F222" s="17" t="s">
        <v>62</v>
      </c>
      <c r="G222" s="18" t="s">
        <v>23</v>
      </c>
    </row>
    <row r="223" ht="14.25" customHeight="1">
      <c r="A223" s="24" t="s">
        <v>528</v>
      </c>
      <c r="B223" s="26" t="s">
        <v>531</v>
      </c>
      <c r="C223" s="26" t="s">
        <v>34</v>
      </c>
      <c r="D223" s="26" t="s">
        <v>62</v>
      </c>
      <c r="E223" s="26" t="s">
        <v>532</v>
      </c>
      <c r="F223" s="26" t="s">
        <v>34</v>
      </c>
      <c r="G223" s="27" t="s">
        <v>27</v>
      </c>
    </row>
    <row r="224" ht="14.25" customHeight="1">
      <c r="A224" s="15" t="s">
        <v>528</v>
      </c>
      <c r="B224" s="17" t="s">
        <v>533</v>
      </c>
      <c r="C224" s="17" t="s">
        <v>62</v>
      </c>
      <c r="D224" s="44"/>
      <c r="E224" s="17" t="s">
        <v>534</v>
      </c>
      <c r="F224" s="17" t="s">
        <v>62</v>
      </c>
      <c r="G224" s="27" t="s">
        <v>27</v>
      </c>
    </row>
    <row r="225" ht="14.25" customHeight="1">
      <c r="A225" s="24" t="s">
        <v>528</v>
      </c>
      <c r="B225" s="26" t="s">
        <v>535</v>
      </c>
      <c r="C225" s="26" t="s">
        <v>33</v>
      </c>
      <c r="D225" s="26" t="s">
        <v>20</v>
      </c>
      <c r="E225" s="26" t="s">
        <v>536</v>
      </c>
      <c r="F225" s="26" t="s">
        <v>33</v>
      </c>
      <c r="G225" s="27" t="s">
        <v>27</v>
      </c>
    </row>
    <row r="226" ht="14.25" customHeight="1">
      <c r="A226" s="15" t="s">
        <v>528</v>
      </c>
      <c r="B226" s="17" t="s">
        <v>537</v>
      </c>
      <c r="C226" s="17" t="s">
        <v>34</v>
      </c>
      <c r="D226" s="44"/>
      <c r="E226" s="17" t="s">
        <v>538</v>
      </c>
      <c r="F226" s="17" t="s">
        <v>28</v>
      </c>
      <c r="G226" s="18" t="s">
        <v>23</v>
      </c>
    </row>
    <row r="227" ht="14.25" customHeight="1">
      <c r="A227" s="24" t="s">
        <v>528</v>
      </c>
      <c r="B227" s="26" t="s">
        <v>540</v>
      </c>
      <c r="C227" s="26" t="s">
        <v>20</v>
      </c>
      <c r="D227" s="26" t="s">
        <v>34</v>
      </c>
      <c r="E227" s="26" t="s">
        <v>541</v>
      </c>
      <c r="F227" s="26" t="s">
        <v>34</v>
      </c>
      <c r="G227" s="27" t="s">
        <v>30</v>
      </c>
    </row>
    <row r="228" ht="14.25" customHeight="1">
      <c r="A228" s="15" t="s">
        <v>528</v>
      </c>
      <c r="B228" s="17" t="s">
        <v>542</v>
      </c>
      <c r="C228" s="17" t="s">
        <v>20</v>
      </c>
      <c r="D228" s="17" t="s">
        <v>22</v>
      </c>
      <c r="E228" s="17" t="s">
        <v>543</v>
      </c>
      <c r="F228" s="17" t="s">
        <v>20</v>
      </c>
      <c r="G228" s="27" t="s">
        <v>27</v>
      </c>
    </row>
    <row r="229" ht="14.25" customHeight="1">
      <c r="A229" s="24" t="s">
        <v>545</v>
      </c>
      <c r="B229" s="26" t="s">
        <v>546</v>
      </c>
      <c r="C229" s="26" t="s">
        <v>20</v>
      </c>
      <c r="D229" s="26" t="s">
        <v>34</v>
      </c>
      <c r="E229" s="26" t="s">
        <v>547</v>
      </c>
      <c r="F229" s="26" t="s">
        <v>55</v>
      </c>
      <c r="G229" s="18" t="s">
        <v>23</v>
      </c>
    </row>
    <row r="230" ht="14.25" customHeight="1">
      <c r="A230" s="15" t="s">
        <v>545</v>
      </c>
      <c r="B230" s="17" t="s">
        <v>548</v>
      </c>
      <c r="C230" s="41" t="s">
        <v>22</v>
      </c>
      <c r="D230" s="42"/>
      <c r="E230" s="17" t="s">
        <v>550</v>
      </c>
      <c r="F230" s="17" t="s">
        <v>22</v>
      </c>
      <c r="G230" s="27" t="s">
        <v>27</v>
      </c>
    </row>
    <row r="231" ht="14.25" customHeight="1">
      <c r="A231" s="24" t="s">
        <v>545</v>
      </c>
      <c r="B231" s="26" t="s">
        <v>551</v>
      </c>
      <c r="C231" s="26" t="s">
        <v>34</v>
      </c>
      <c r="D231" s="26" t="s">
        <v>28</v>
      </c>
      <c r="E231" s="26" t="s">
        <v>552</v>
      </c>
      <c r="F231" s="26" t="s">
        <v>28</v>
      </c>
      <c r="G231" s="27" t="s">
        <v>30</v>
      </c>
    </row>
    <row r="232" ht="14.25" customHeight="1">
      <c r="A232" s="15" t="s">
        <v>545</v>
      </c>
      <c r="B232" s="17" t="s">
        <v>553</v>
      </c>
      <c r="C232" s="17" t="s">
        <v>34</v>
      </c>
      <c r="D232" s="17" t="s">
        <v>20</v>
      </c>
      <c r="E232" s="17" t="s">
        <v>554</v>
      </c>
      <c r="F232" s="17" t="s">
        <v>28</v>
      </c>
      <c r="G232" s="18" t="s">
        <v>23</v>
      </c>
    </row>
    <row r="233" ht="14.25" customHeight="1">
      <c r="A233" s="24" t="s">
        <v>545</v>
      </c>
      <c r="B233" s="26" t="s">
        <v>555</v>
      </c>
      <c r="C233" s="26" t="s">
        <v>62</v>
      </c>
      <c r="D233" s="26" t="s">
        <v>34</v>
      </c>
      <c r="E233" s="26" t="s">
        <v>556</v>
      </c>
      <c r="F233" s="26" t="s">
        <v>62</v>
      </c>
      <c r="G233" s="27" t="s">
        <v>27</v>
      </c>
    </row>
    <row r="234" ht="14.25" customHeight="1">
      <c r="A234" s="15" t="s">
        <v>545</v>
      </c>
      <c r="B234" s="17" t="s">
        <v>557</v>
      </c>
      <c r="C234" s="17" t="s">
        <v>34</v>
      </c>
      <c r="D234" s="17" t="s">
        <v>28</v>
      </c>
      <c r="E234" s="17" t="s">
        <v>558</v>
      </c>
      <c r="F234" s="17" t="s">
        <v>19</v>
      </c>
      <c r="G234" s="18" t="s">
        <v>23</v>
      </c>
    </row>
    <row r="235" ht="14.25" customHeight="1">
      <c r="A235" s="24" t="s">
        <v>545</v>
      </c>
      <c r="B235" s="26" t="s">
        <v>559</v>
      </c>
      <c r="C235" s="26" t="s">
        <v>34</v>
      </c>
      <c r="D235" s="26" t="s">
        <v>20</v>
      </c>
      <c r="E235" s="26" t="s">
        <v>560</v>
      </c>
      <c r="F235" s="26" t="s">
        <v>20</v>
      </c>
      <c r="G235" s="27" t="s">
        <v>30</v>
      </c>
    </row>
    <row r="236" ht="14.25" customHeight="1">
      <c r="A236" s="15" t="s">
        <v>561</v>
      </c>
      <c r="B236" s="17" t="s">
        <v>562</v>
      </c>
      <c r="C236" s="17" t="s">
        <v>28</v>
      </c>
      <c r="D236" s="17" t="s">
        <v>34</v>
      </c>
      <c r="E236" s="17" t="s">
        <v>563</v>
      </c>
      <c r="F236" s="17" t="s">
        <v>62</v>
      </c>
      <c r="G236" s="18" t="s">
        <v>23</v>
      </c>
    </row>
    <row r="237" ht="14.25" customHeight="1">
      <c r="A237" s="24" t="s">
        <v>561</v>
      </c>
      <c r="B237" s="26" t="s">
        <v>564</v>
      </c>
      <c r="C237" s="26" t="s">
        <v>28</v>
      </c>
      <c r="D237" s="26" t="s">
        <v>34</v>
      </c>
      <c r="E237" s="26" t="s">
        <v>565</v>
      </c>
      <c r="F237" s="26" t="s">
        <v>28</v>
      </c>
      <c r="G237" s="27" t="s">
        <v>27</v>
      </c>
    </row>
    <row r="238" ht="14.25" customHeight="1">
      <c r="A238" s="15" t="s">
        <v>561</v>
      </c>
      <c r="B238" s="17" t="s">
        <v>566</v>
      </c>
      <c r="C238" s="17" t="s">
        <v>28</v>
      </c>
      <c r="D238" s="17" t="s">
        <v>34</v>
      </c>
      <c r="E238" s="17" t="s">
        <v>567</v>
      </c>
      <c r="F238" s="17" t="s">
        <v>67</v>
      </c>
      <c r="G238" s="18" t="s">
        <v>23</v>
      </c>
    </row>
    <row r="239" ht="14.25" customHeight="1">
      <c r="A239" s="24" t="s">
        <v>561</v>
      </c>
      <c r="B239" s="26" t="s">
        <v>568</v>
      </c>
      <c r="C239" s="26" t="s">
        <v>34</v>
      </c>
      <c r="D239" s="43"/>
      <c r="E239" s="26" t="s">
        <v>569</v>
      </c>
      <c r="F239" s="26" t="s">
        <v>34</v>
      </c>
      <c r="G239" s="27" t="s">
        <v>27</v>
      </c>
    </row>
    <row r="240" ht="14.25" customHeight="1">
      <c r="A240" s="15" t="s">
        <v>561</v>
      </c>
      <c r="B240" s="17" t="s">
        <v>570</v>
      </c>
      <c r="C240" s="41" t="s">
        <v>22</v>
      </c>
      <c r="D240" s="42"/>
      <c r="E240" s="17" t="s">
        <v>571</v>
      </c>
      <c r="F240" s="17" t="s">
        <v>22</v>
      </c>
      <c r="G240" s="27" t="s">
        <v>27</v>
      </c>
    </row>
    <row r="241" ht="14.25" customHeight="1">
      <c r="A241" s="24" t="s">
        <v>561</v>
      </c>
      <c r="B241" s="26" t="s">
        <v>572</v>
      </c>
      <c r="C241" s="26" t="s">
        <v>34</v>
      </c>
      <c r="D241" s="26" t="s">
        <v>20</v>
      </c>
      <c r="E241" s="26" t="s">
        <v>573</v>
      </c>
      <c r="F241" s="26" t="s">
        <v>67</v>
      </c>
      <c r="G241" s="18" t="s">
        <v>23</v>
      </c>
    </row>
    <row r="242" ht="14.25" customHeight="1">
      <c r="A242" s="15" t="s">
        <v>561</v>
      </c>
      <c r="B242" s="17" t="s">
        <v>574</v>
      </c>
      <c r="C242" s="17" t="s">
        <v>34</v>
      </c>
      <c r="D242" s="17" t="s">
        <v>62</v>
      </c>
      <c r="E242" s="17" t="s">
        <v>576</v>
      </c>
      <c r="F242" s="17" t="s">
        <v>19</v>
      </c>
      <c r="G242" s="18" t="s">
        <v>23</v>
      </c>
    </row>
    <row r="243" ht="14.25" customHeight="1">
      <c r="A243" s="24" t="s">
        <v>561</v>
      </c>
      <c r="B243" s="26" t="s">
        <v>577</v>
      </c>
      <c r="C243" s="26" t="s">
        <v>34</v>
      </c>
      <c r="D243" s="43"/>
      <c r="E243" s="26" t="s">
        <v>578</v>
      </c>
      <c r="F243" s="26" t="s">
        <v>34</v>
      </c>
      <c r="G243" s="27" t="s">
        <v>27</v>
      </c>
    </row>
    <row r="244" ht="14.25" customHeight="1">
      <c r="A244" s="15" t="s">
        <v>561</v>
      </c>
      <c r="B244" s="17" t="s">
        <v>579</v>
      </c>
      <c r="C244" s="17" t="s">
        <v>34</v>
      </c>
      <c r="D244" s="44"/>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28</v>
      </c>
      <c r="D246" s="17" t="s">
        <v>34</v>
      </c>
      <c r="E246" s="17" t="s">
        <v>584</v>
      </c>
      <c r="F246" s="17" t="s">
        <v>62</v>
      </c>
      <c r="G246" s="18" t="s">
        <v>23</v>
      </c>
    </row>
    <row r="247" ht="14.25" customHeight="1">
      <c r="A247" s="24" t="s">
        <v>585</v>
      </c>
      <c r="B247" s="26" t="s">
        <v>586</v>
      </c>
      <c r="C247" s="26" t="s">
        <v>28</v>
      </c>
      <c r="D247" s="26" t="s">
        <v>34</v>
      </c>
      <c r="E247" s="26" t="s">
        <v>587</v>
      </c>
      <c r="F247" s="26" t="s">
        <v>33</v>
      </c>
      <c r="G247" s="18" t="s">
        <v>23</v>
      </c>
    </row>
    <row r="248" ht="14.25" customHeight="1">
      <c r="A248" s="15" t="s">
        <v>585</v>
      </c>
      <c r="B248" s="17" t="s">
        <v>588</v>
      </c>
      <c r="C248" s="17" t="s">
        <v>28</v>
      </c>
      <c r="D248" s="17" t="s">
        <v>34</v>
      </c>
      <c r="E248" s="17" t="s">
        <v>589</v>
      </c>
      <c r="F248" s="17" t="s">
        <v>19</v>
      </c>
      <c r="G248" s="18" t="s">
        <v>23</v>
      </c>
    </row>
    <row r="249" ht="14.25" customHeight="1">
      <c r="A249" s="24" t="s">
        <v>585</v>
      </c>
      <c r="B249" s="26" t="s">
        <v>590</v>
      </c>
      <c r="C249" s="26" t="s">
        <v>34</v>
      </c>
      <c r="D249" s="26" t="s">
        <v>28</v>
      </c>
      <c r="E249" s="26" t="s">
        <v>591</v>
      </c>
      <c r="F249" s="26" t="s">
        <v>20</v>
      </c>
      <c r="G249" s="18" t="s">
        <v>23</v>
      </c>
    </row>
    <row r="250" ht="14.25" customHeight="1">
      <c r="A250" s="15" t="s">
        <v>585</v>
      </c>
      <c r="B250" s="17" t="s">
        <v>592</v>
      </c>
      <c r="C250" s="17" t="s">
        <v>19</v>
      </c>
      <c r="D250" s="17" t="s">
        <v>55</v>
      </c>
      <c r="E250" s="17" t="s">
        <v>593</v>
      </c>
      <c r="F250" s="17" t="s">
        <v>55</v>
      </c>
      <c r="G250" s="27" t="s">
        <v>30</v>
      </c>
    </row>
    <row r="251" ht="14.25" customHeight="1">
      <c r="A251" s="24" t="s">
        <v>585</v>
      </c>
      <c r="B251" s="26" t="s">
        <v>594</v>
      </c>
      <c r="C251" s="26" t="s">
        <v>67</v>
      </c>
      <c r="D251" s="26" t="s">
        <v>19</v>
      </c>
      <c r="E251" s="26" t="s">
        <v>595</v>
      </c>
      <c r="F251" s="26" t="s">
        <v>19</v>
      </c>
      <c r="G251" s="27" t="s">
        <v>30</v>
      </c>
    </row>
    <row r="252" ht="14.25" customHeight="1">
      <c r="A252" s="15" t="s">
        <v>596</v>
      </c>
      <c r="B252" s="17" t="s">
        <v>597</v>
      </c>
      <c r="C252" s="17" t="s">
        <v>62</v>
      </c>
      <c r="D252" s="17" t="s">
        <v>34</v>
      </c>
      <c r="E252" s="17" t="s">
        <v>598</v>
      </c>
      <c r="F252" s="17" t="s">
        <v>62</v>
      </c>
      <c r="G252" s="27" t="s">
        <v>27</v>
      </c>
    </row>
    <row r="253" ht="14.25" customHeight="1">
      <c r="A253" s="24" t="s">
        <v>596</v>
      </c>
      <c r="B253" s="26" t="s">
        <v>599</v>
      </c>
      <c r="C253" s="26" t="s">
        <v>62</v>
      </c>
      <c r="D253" s="43"/>
      <c r="E253" s="26" t="s">
        <v>600</v>
      </c>
      <c r="F253" s="26" t="s">
        <v>62</v>
      </c>
      <c r="G253" s="27" t="s">
        <v>27</v>
      </c>
    </row>
    <row r="254" ht="14.25" customHeight="1">
      <c r="A254" s="15" t="s">
        <v>596</v>
      </c>
      <c r="B254" s="17" t="s">
        <v>601</v>
      </c>
      <c r="C254" s="17" t="s">
        <v>62</v>
      </c>
      <c r="D254" s="17" t="s">
        <v>34</v>
      </c>
      <c r="E254" s="17" t="s">
        <v>602</v>
      </c>
      <c r="F254" s="17" t="s">
        <v>55</v>
      </c>
      <c r="G254" s="18" t="s">
        <v>23</v>
      </c>
    </row>
    <row r="255" ht="14.25" customHeight="1">
      <c r="A255" s="24" t="s">
        <v>596</v>
      </c>
      <c r="B255" s="26" t="s">
        <v>603</v>
      </c>
      <c r="C255" s="26" t="s">
        <v>34</v>
      </c>
      <c r="D255" s="43"/>
      <c r="E255" s="26" t="s">
        <v>604</v>
      </c>
      <c r="F255" s="26" t="s">
        <v>55</v>
      </c>
      <c r="G255" s="18" t="s">
        <v>23</v>
      </c>
    </row>
    <row r="256" ht="14.25" customHeight="1">
      <c r="A256" s="15" t="s">
        <v>596</v>
      </c>
      <c r="B256" s="17" t="s">
        <v>605</v>
      </c>
      <c r="C256" s="17" t="s">
        <v>34</v>
      </c>
      <c r="D256" s="44"/>
      <c r="E256" s="17" t="s">
        <v>606</v>
      </c>
      <c r="F256" s="17" t="s">
        <v>34</v>
      </c>
      <c r="G256" s="27" t="s">
        <v>27</v>
      </c>
    </row>
    <row r="257" ht="14.25" customHeight="1">
      <c r="A257" s="24" t="s">
        <v>596</v>
      </c>
      <c r="B257" s="26" t="s">
        <v>607</v>
      </c>
      <c r="C257" s="26" t="s">
        <v>20</v>
      </c>
      <c r="D257" s="26" t="s">
        <v>34</v>
      </c>
      <c r="E257" s="26" t="s">
        <v>608</v>
      </c>
      <c r="F257" s="26" t="s">
        <v>67</v>
      </c>
      <c r="G257" s="18" t="s">
        <v>23</v>
      </c>
    </row>
    <row r="258" ht="14.25" customHeight="1">
      <c r="A258" s="15" t="s">
        <v>609</v>
      </c>
      <c r="B258" s="17" t="s">
        <v>610</v>
      </c>
      <c r="C258" s="17" t="s">
        <v>62</v>
      </c>
      <c r="D258" s="44"/>
      <c r="E258" s="17" t="s">
        <v>611</v>
      </c>
      <c r="F258" s="17" t="s">
        <v>62</v>
      </c>
      <c r="G258" s="27" t="s">
        <v>27</v>
      </c>
    </row>
    <row r="259" ht="14.25" customHeight="1">
      <c r="A259" s="24" t="s">
        <v>609</v>
      </c>
      <c r="B259" s="26" t="s">
        <v>612</v>
      </c>
      <c r="C259" s="26" t="s">
        <v>20</v>
      </c>
      <c r="D259" s="26" t="s">
        <v>34</v>
      </c>
      <c r="E259" s="26" t="s">
        <v>613</v>
      </c>
      <c r="F259" s="26" t="s">
        <v>34</v>
      </c>
      <c r="G259" s="27" t="s">
        <v>30</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43"/>
      <c r="E261" s="26" t="s">
        <v>618</v>
      </c>
      <c r="F261" s="26" t="s">
        <v>34</v>
      </c>
      <c r="G261" s="27" t="s">
        <v>27</v>
      </c>
    </row>
    <row r="262" ht="14.25" customHeight="1">
      <c r="A262" s="15" t="s">
        <v>614</v>
      </c>
      <c r="B262" s="17" t="s">
        <v>619</v>
      </c>
      <c r="C262" s="17" t="s">
        <v>20</v>
      </c>
      <c r="D262" s="17" t="s">
        <v>34</v>
      </c>
      <c r="E262" s="17" t="s">
        <v>620</v>
      </c>
      <c r="F262" s="17" t="s">
        <v>67</v>
      </c>
      <c r="G262" s="18" t="s">
        <v>23</v>
      </c>
    </row>
    <row r="263" ht="14.25" customHeight="1">
      <c r="A263" s="24" t="s">
        <v>614</v>
      </c>
      <c r="B263" s="26" t="s">
        <v>621</v>
      </c>
      <c r="C263" s="26" t="s">
        <v>20</v>
      </c>
      <c r="D263" s="26" t="s">
        <v>33</v>
      </c>
      <c r="E263" s="26" t="s">
        <v>622</v>
      </c>
      <c r="F263" s="26" t="s">
        <v>22</v>
      </c>
      <c r="G263" s="18" t="s">
        <v>23</v>
      </c>
    </row>
    <row r="264" ht="14.25" customHeight="1">
      <c r="A264" s="15" t="s">
        <v>614</v>
      </c>
      <c r="B264" s="17" t="s">
        <v>623</v>
      </c>
      <c r="C264" s="17" t="s">
        <v>20</v>
      </c>
      <c r="D264" s="44"/>
      <c r="E264" s="17" t="s">
        <v>624</v>
      </c>
      <c r="F264" s="17" t="s">
        <v>28</v>
      </c>
      <c r="G264" s="18" t="s">
        <v>23</v>
      </c>
    </row>
    <row r="265" ht="14.25" customHeight="1">
      <c r="A265" s="24" t="s">
        <v>614</v>
      </c>
      <c r="B265" s="26" t="s">
        <v>625</v>
      </c>
      <c r="C265" s="26" t="s">
        <v>20</v>
      </c>
      <c r="D265" s="26" t="s">
        <v>34</v>
      </c>
      <c r="E265" s="26" t="s">
        <v>626</v>
      </c>
      <c r="F265" s="26" t="s">
        <v>67</v>
      </c>
      <c r="G265" s="18" t="s">
        <v>23</v>
      </c>
    </row>
    <row r="266" ht="14.25" customHeight="1">
      <c r="A266" s="15" t="s">
        <v>614</v>
      </c>
      <c r="B266" s="17" t="s">
        <v>627</v>
      </c>
      <c r="C266" s="17" t="s">
        <v>20</v>
      </c>
      <c r="D266" s="17" t="s">
        <v>67</v>
      </c>
      <c r="E266" s="17" t="s">
        <v>628</v>
      </c>
      <c r="F266" s="17" t="s">
        <v>67</v>
      </c>
      <c r="G266" s="27" t="s">
        <v>30</v>
      </c>
    </row>
    <row r="267" ht="14.25" customHeight="1">
      <c r="A267" s="24" t="s">
        <v>614</v>
      </c>
      <c r="B267" s="26" t="s">
        <v>629</v>
      </c>
      <c r="C267" s="26" t="s">
        <v>19</v>
      </c>
      <c r="D267" s="26" t="s">
        <v>20</v>
      </c>
      <c r="E267" s="26" t="s">
        <v>632</v>
      </c>
      <c r="F267" s="26" t="s">
        <v>33</v>
      </c>
      <c r="G267" s="18" t="s">
        <v>23</v>
      </c>
    </row>
    <row r="268" ht="14.25" customHeight="1">
      <c r="A268" s="15" t="s">
        <v>634</v>
      </c>
      <c r="B268" s="17" t="s">
        <v>635</v>
      </c>
      <c r="C268" s="17" t="s">
        <v>20</v>
      </c>
      <c r="D268" s="17" t="s">
        <v>33</v>
      </c>
      <c r="E268" s="17" t="s">
        <v>636</v>
      </c>
      <c r="F268" s="17" t="s">
        <v>28</v>
      </c>
      <c r="G268" s="18" t="s">
        <v>23</v>
      </c>
    </row>
    <row r="269" ht="14.25" customHeight="1">
      <c r="A269" s="24" t="s">
        <v>634</v>
      </c>
      <c r="B269" s="26" t="s">
        <v>637</v>
      </c>
      <c r="C269" s="26" t="s">
        <v>28</v>
      </c>
      <c r="D269" s="26" t="s">
        <v>20</v>
      </c>
      <c r="E269" s="26" t="s">
        <v>638</v>
      </c>
      <c r="F269" s="26" t="s">
        <v>28</v>
      </c>
      <c r="G269" s="27" t="s">
        <v>27</v>
      </c>
    </row>
    <row r="270" ht="14.25" customHeight="1">
      <c r="A270" s="15" t="s">
        <v>634</v>
      </c>
      <c r="B270" s="17" t="s">
        <v>639</v>
      </c>
      <c r="C270" s="17" t="s">
        <v>19</v>
      </c>
      <c r="D270" s="17" t="s">
        <v>20</v>
      </c>
      <c r="E270" s="17" t="s">
        <v>640</v>
      </c>
      <c r="F270" s="17" t="s">
        <v>34</v>
      </c>
      <c r="G270" s="18" t="s">
        <v>23</v>
      </c>
    </row>
    <row r="271" ht="14.25" customHeight="1">
      <c r="A271" s="24" t="s">
        <v>634</v>
      </c>
      <c r="B271" s="26" t="s">
        <v>641</v>
      </c>
      <c r="C271" s="26" t="s">
        <v>20</v>
      </c>
      <c r="D271" s="26" t="s">
        <v>28</v>
      </c>
      <c r="E271" s="26" t="s">
        <v>642</v>
      </c>
      <c r="F271" s="26" t="s">
        <v>67</v>
      </c>
      <c r="G271" s="18" t="s">
        <v>23</v>
      </c>
    </row>
    <row r="272" ht="14.25" customHeight="1">
      <c r="A272" s="15" t="s">
        <v>634</v>
      </c>
      <c r="B272" s="17" t="s">
        <v>643</v>
      </c>
      <c r="C272" s="17" t="s">
        <v>28</v>
      </c>
      <c r="D272" s="17" t="s">
        <v>20</v>
      </c>
      <c r="E272" s="17" t="s">
        <v>644</v>
      </c>
      <c r="F272" s="17" t="s">
        <v>34</v>
      </c>
      <c r="G272" s="18" t="s">
        <v>23</v>
      </c>
    </row>
    <row r="273" ht="14.25" customHeight="1">
      <c r="A273" s="24" t="s">
        <v>634</v>
      </c>
      <c r="B273" s="26" t="s">
        <v>645</v>
      </c>
      <c r="C273" s="26" t="s">
        <v>20</v>
      </c>
      <c r="D273" s="26" t="s">
        <v>67</v>
      </c>
      <c r="E273" s="26" t="s">
        <v>646</v>
      </c>
      <c r="F273" s="26" t="s">
        <v>55</v>
      </c>
      <c r="G273" s="18" t="s">
        <v>23</v>
      </c>
    </row>
    <row r="274" ht="14.25" customHeight="1">
      <c r="A274" s="15" t="s">
        <v>634</v>
      </c>
      <c r="B274" s="17" t="s">
        <v>647</v>
      </c>
      <c r="C274" s="17" t="s">
        <v>62</v>
      </c>
      <c r="D274" s="17" t="s">
        <v>67</v>
      </c>
      <c r="E274" s="17" t="s">
        <v>648</v>
      </c>
      <c r="F274" s="17" t="s">
        <v>55</v>
      </c>
      <c r="G274" s="18" t="s">
        <v>23</v>
      </c>
    </row>
    <row r="275" ht="14.25" customHeight="1">
      <c r="A275" s="24" t="s">
        <v>634</v>
      </c>
      <c r="B275" s="26" t="s">
        <v>649</v>
      </c>
      <c r="C275" s="26" t="s">
        <v>67</v>
      </c>
      <c r="D275" s="26" t="s">
        <v>20</v>
      </c>
      <c r="E275" s="26" t="s">
        <v>650</v>
      </c>
      <c r="F275" s="26" t="s">
        <v>55</v>
      </c>
      <c r="G275" s="18" t="s">
        <v>23</v>
      </c>
    </row>
    <row r="276" ht="14.25" customHeight="1">
      <c r="A276" s="15" t="s">
        <v>651</v>
      </c>
      <c r="B276" s="17" t="s">
        <v>652</v>
      </c>
      <c r="C276" s="17" t="s">
        <v>20</v>
      </c>
      <c r="D276" s="17" t="s">
        <v>19</v>
      </c>
      <c r="E276" s="17" t="s">
        <v>653</v>
      </c>
      <c r="F276" s="17" t="s">
        <v>33</v>
      </c>
      <c r="G276" s="18" t="s">
        <v>23</v>
      </c>
    </row>
    <row r="277" ht="14.25" customHeight="1">
      <c r="A277" s="24" t="s">
        <v>651</v>
      </c>
      <c r="B277" s="26" t="s">
        <v>654</v>
      </c>
      <c r="C277" s="26" t="s">
        <v>62</v>
      </c>
      <c r="D277" s="43"/>
      <c r="E277" s="26" t="s">
        <v>655</v>
      </c>
      <c r="F277" s="26" t="s">
        <v>62</v>
      </c>
      <c r="G277" s="27" t="s">
        <v>27</v>
      </c>
    </row>
    <row r="278" ht="14.25" customHeight="1">
      <c r="A278" s="15" t="s">
        <v>651</v>
      </c>
      <c r="B278" s="17" t="s">
        <v>656</v>
      </c>
      <c r="C278" s="17" t="s">
        <v>20</v>
      </c>
      <c r="D278" s="17" t="s">
        <v>19</v>
      </c>
      <c r="E278" s="17" t="s">
        <v>657</v>
      </c>
      <c r="F278" s="17" t="s">
        <v>19</v>
      </c>
      <c r="G278" s="27" t="s">
        <v>30</v>
      </c>
    </row>
    <row r="279" ht="14.25" customHeight="1">
      <c r="A279" s="24" t="s">
        <v>651</v>
      </c>
      <c r="B279" s="26" t="s">
        <v>658</v>
      </c>
      <c r="C279" s="26" t="s">
        <v>20</v>
      </c>
      <c r="D279" s="26" t="s">
        <v>34</v>
      </c>
      <c r="E279" s="26" t="s">
        <v>659</v>
      </c>
      <c r="F279" s="26" t="s">
        <v>28</v>
      </c>
      <c r="G279" s="18" t="s">
        <v>23</v>
      </c>
    </row>
    <row r="280" ht="14.25" customHeight="1">
      <c r="A280" s="15" t="s">
        <v>651</v>
      </c>
      <c r="B280" s="17" t="s">
        <v>660</v>
      </c>
      <c r="C280" s="17" t="s">
        <v>20</v>
      </c>
      <c r="D280" s="17" t="s">
        <v>22</v>
      </c>
      <c r="E280" s="17" t="s">
        <v>661</v>
      </c>
      <c r="F280" s="17" t="s">
        <v>22</v>
      </c>
      <c r="G280" s="27" t="s">
        <v>30</v>
      </c>
    </row>
    <row r="281" ht="14.25" customHeight="1">
      <c r="A281" s="24" t="s">
        <v>651</v>
      </c>
      <c r="B281" s="26" t="s">
        <v>662</v>
      </c>
      <c r="C281" s="26" t="s">
        <v>20</v>
      </c>
      <c r="D281" s="26" t="s">
        <v>19</v>
      </c>
      <c r="E281" s="26" t="s">
        <v>663</v>
      </c>
      <c r="F281" s="26" t="s">
        <v>20</v>
      </c>
      <c r="G281" s="27" t="s">
        <v>27</v>
      </c>
    </row>
    <row r="282" ht="14.25" customHeight="1">
      <c r="A282" s="15" t="s">
        <v>651</v>
      </c>
      <c r="B282" s="17" t="s">
        <v>664</v>
      </c>
      <c r="C282" s="17" t="s">
        <v>20</v>
      </c>
      <c r="D282" s="17" t="s">
        <v>22</v>
      </c>
      <c r="E282" s="17" t="s">
        <v>665</v>
      </c>
      <c r="F282" s="17" t="s">
        <v>20</v>
      </c>
      <c r="G282" s="27" t="s">
        <v>27</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34</v>
      </c>
      <c r="E284" s="17" t="s">
        <v>669</v>
      </c>
      <c r="F284" s="17" t="s">
        <v>67</v>
      </c>
      <c r="G284" s="18" t="s">
        <v>23</v>
      </c>
    </row>
    <row r="285" ht="14.25" customHeight="1">
      <c r="A285" s="24" t="s">
        <v>651</v>
      </c>
      <c r="B285" s="26" t="s">
        <v>670</v>
      </c>
      <c r="C285" s="26" t="s">
        <v>20</v>
      </c>
      <c r="D285" s="26" t="s">
        <v>34</v>
      </c>
      <c r="E285" s="26" t="s">
        <v>671</v>
      </c>
      <c r="F285" s="26" t="s">
        <v>67</v>
      </c>
      <c r="G285" s="18" t="s">
        <v>23</v>
      </c>
    </row>
    <row r="286" ht="14.25" customHeight="1">
      <c r="A286" s="15" t="s">
        <v>651</v>
      </c>
      <c r="B286" s="17" t="s">
        <v>672</v>
      </c>
      <c r="C286" s="17" t="s">
        <v>20</v>
      </c>
      <c r="D286" s="17" t="s">
        <v>33</v>
      </c>
      <c r="E286" s="17" t="s">
        <v>673</v>
      </c>
      <c r="F286" s="17" t="s">
        <v>62</v>
      </c>
      <c r="G286" s="18" t="s">
        <v>23</v>
      </c>
    </row>
    <row r="287" ht="14.25" customHeight="1">
      <c r="A287" s="24" t="s">
        <v>651</v>
      </c>
      <c r="B287" s="26" t="s">
        <v>674</v>
      </c>
      <c r="C287" s="26" t="s">
        <v>22</v>
      </c>
      <c r="D287" s="26" t="s">
        <v>20</v>
      </c>
      <c r="E287" s="26" t="s">
        <v>675</v>
      </c>
      <c r="F287" s="26" t="s">
        <v>22</v>
      </c>
      <c r="G287" s="27" t="s">
        <v>27</v>
      </c>
    </row>
    <row r="288" ht="14.25" customHeight="1">
      <c r="A288" s="15" t="s">
        <v>676</v>
      </c>
      <c r="B288" s="17" t="s">
        <v>677</v>
      </c>
      <c r="C288" s="17" t="s">
        <v>20</v>
      </c>
      <c r="D288" s="17" t="s">
        <v>34</v>
      </c>
      <c r="E288" s="17" t="s">
        <v>678</v>
      </c>
      <c r="F288" s="17" t="s">
        <v>33</v>
      </c>
      <c r="G288" s="18" t="s">
        <v>23</v>
      </c>
    </row>
    <row r="289" ht="14.25" customHeight="1">
      <c r="A289" s="24" t="s">
        <v>676</v>
      </c>
      <c r="B289" s="26" t="s">
        <v>679</v>
      </c>
      <c r="C289" s="26" t="s">
        <v>34</v>
      </c>
      <c r="D289" s="26" t="s">
        <v>20</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28</v>
      </c>
      <c r="E291" s="26" t="s">
        <v>684</v>
      </c>
      <c r="F291" s="26" t="s">
        <v>19</v>
      </c>
      <c r="G291" s="18" t="s">
        <v>23</v>
      </c>
    </row>
    <row r="292" ht="14.25" customHeight="1">
      <c r="A292" s="15" t="s">
        <v>685</v>
      </c>
      <c r="B292" s="17" t="s">
        <v>686</v>
      </c>
      <c r="C292" s="17" t="s">
        <v>34</v>
      </c>
      <c r="D292" s="44"/>
      <c r="E292" s="17" t="s">
        <v>687</v>
      </c>
      <c r="F292" s="17" t="s">
        <v>34</v>
      </c>
      <c r="G292" s="27" t="s">
        <v>27</v>
      </c>
    </row>
    <row r="293" ht="14.25" customHeight="1">
      <c r="A293" s="24" t="s">
        <v>685</v>
      </c>
      <c r="B293" s="26" t="s">
        <v>688</v>
      </c>
      <c r="C293" s="26" t="s">
        <v>34</v>
      </c>
      <c r="D293" s="43"/>
      <c r="E293" s="26" t="s">
        <v>689</v>
      </c>
      <c r="F293" s="26" t="s">
        <v>33</v>
      </c>
      <c r="G293" s="18" t="s">
        <v>23</v>
      </c>
    </row>
    <row r="294" ht="14.25" customHeight="1">
      <c r="A294" s="15" t="s">
        <v>685</v>
      </c>
      <c r="B294" s="17" t="s">
        <v>690</v>
      </c>
      <c r="C294" s="17" t="s">
        <v>62</v>
      </c>
      <c r="D294" s="44"/>
      <c r="E294" s="17" t="s">
        <v>691</v>
      </c>
      <c r="F294" s="17" t="s">
        <v>28</v>
      </c>
      <c r="G294" s="18" t="s">
        <v>23</v>
      </c>
    </row>
    <row r="295" ht="14.25" customHeight="1">
      <c r="A295" s="24" t="s">
        <v>685</v>
      </c>
      <c r="B295" s="26" t="s">
        <v>692</v>
      </c>
      <c r="C295" s="26" t="s">
        <v>62</v>
      </c>
      <c r="D295" s="43"/>
      <c r="E295" s="26" t="s">
        <v>693</v>
      </c>
      <c r="F295" s="26" t="s">
        <v>62</v>
      </c>
      <c r="G295" s="27" t="s">
        <v>27</v>
      </c>
    </row>
    <row r="296" ht="14.25" customHeight="1">
      <c r="A296" s="15" t="s">
        <v>685</v>
      </c>
      <c r="B296" s="17" t="s">
        <v>694</v>
      </c>
      <c r="C296" s="17" t="s">
        <v>62</v>
      </c>
      <c r="D296" s="44"/>
      <c r="E296" s="17" t="s">
        <v>695</v>
      </c>
      <c r="F296" s="17" t="s">
        <v>28</v>
      </c>
      <c r="G296" s="18" t="s">
        <v>23</v>
      </c>
    </row>
    <row r="297" ht="14.25" customHeight="1">
      <c r="A297" s="24" t="s">
        <v>685</v>
      </c>
      <c r="B297" s="26" t="s">
        <v>696</v>
      </c>
      <c r="C297" s="26" t="s">
        <v>62</v>
      </c>
      <c r="D297" s="43"/>
      <c r="E297" s="26" t="s">
        <v>697</v>
      </c>
      <c r="F297" s="26" t="s">
        <v>28</v>
      </c>
      <c r="G297" s="18" t="s">
        <v>23</v>
      </c>
    </row>
    <row r="298" ht="14.25" customHeight="1">
      <c r="A298" s="15" t="s">
        <v>685</v>
      </c>
      <c r="B298" s="17" t="s">
        <v>698</v>
      </c>
      <c r="C298" s="17" t="s">
        <v>62</v>
      </c>
      <c r="D298" s="17" t="s">
        <v>34</v>
      </c>
      <c r="E298" s="17" t="s">
        <v>699</v>
      </c>
      <c r="F298" s="17" t="s">
        <v>62</v>
      </c>
      <c r="G298" s="27" t="s">
        <v>27</v>
      </c>
    </row>
    <row r="299" ht="14.25" customHeight="1">
      <c r="A299" s="24" t="s">
        <v>685</v>
      </c>
      <c r="B299" s="26" t="s">
        <v>700</v>
      </c>
      <c r="C299" s="26" t="s">
        <v>62</v>
      </c>
      <c r="D299" s="26" t="s">
        <v>34</v>
      </c>
      <c r="E299" s="26" t="s">
        <v>701</v>
      </c>
      <c r="F299" s="26" t="s">
        <v>34</v>
      </c>
      <c r="G299" s="27" t="s">
        <v>30</v>
      </c>
    </row>
    <row r="300" ht="14.25" customHeight="1">
      <c r="A300" s="15" t="s">
        <v>685</v>
      </c>
      <c r="B300" s="17" t="s">
        <v>702</v>
      </c>
      <c r="C300" s="17" t="s">
        <v>67</v>
      </c>
      <c r="D300" s="17" t="s">
        <v>20</v>
      </c>
      <c r="E300" s="17" t="s">
        <v>703</v>
      </c>
      <c r="F300" s="17" t="s">
        <v>67</v>
      </c>
      <c r="G300" s="27" t="s">
        <v>27</v>
      </c>
    </row>
    <row r="301" ht="14.25" customHeight="1">
      <c r="A301" s="24" t="s">
        <v>704</v>
      </c>
      <c r="B301" s="26" t="s">
        <v>705</v>
      </c>
      <c r="C301" s="26" t="s">
        <v>34</v>
      </c>
      <c r="D301" s="26" t="s">
        <v>19</v>
      </c>
      <c r="E301" s="26" t="s">
        <v>706</v>
      </c>
      <c r="F301" s="26" t="s">
        <v>19</v>
      </c>
      <c r="G301" s="27" t="s">
        <v>30</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20</v>
      </c>
      <c r="D303" s="26" t="s">
        <v>34</v>
      </c>
      <c r="E303" s="26" t="s">
        <v>710</v>
      </c>
      <c r="F303" s="26" t="s">
        <v>34</v>
      </c>
      <c r="G303" s="27" t="s">
        <v>30</v>
      </c>
    </row>
    <row r="304" ht="14.25" customHeight="1">
      <c r="A304" s="15" t="s">
        <v>704</v>
      </c>
      <c r="B304" s="17" t="s">
        <v>711</v>
      </c>
      <c r="C304" s="17" t="s">
        <v>62</v>
      </c>
      <c r="D304" s="44"/>
      <c r="E304" s="17" t="s">
        <v>712</v>
      </c>
      <c r="F304" s="17" t="s">
        <v>62</v>
      </c>
      <c r="G304" s="27" t="s">
        <v>27</v>
      </c>
    </row>
    <row r="305" ht="14.25" customHeight="1">
      <c r="A305" s="24" t="s">
        <v>713</v>
      </c>
      <c r="B305" s="26" t="s">
        <v>714</v>
      </c>
      <c r="C305" s="26" t="s">
        <v>34</v>
      </c>
      <c r="D305" s="43"/>
      <c r="E305" s="26" t="s">
        <v>715</v>
      </c>
      <c r="F305" s="26" t="s">
        <v>62</v>
      </c>
      <c r="G305" s="18" t="s">
        <v>23</v>
      </c>
    </row>
    <row r="306" ht="14.25" customHeight="1">
      <c r="A306" s="15" t="s">
        <v>713</v>
      </c>
      <c r="B306" s="17" t="s">
        <v>716</v>
      </c>
      <c r="C306" s="17" t="s">
        <v>62</v>
      </c>
      <c r="D306" s="17" t="s">
        <v>34</v>
      </c>
      <c r="E306" s="17" t="s">
        <v>717</v>
      </c>
      <c r="F306" s="17" t="s">
        <v>28</v>
      </c>
      <c r="G306" s="18" t="s">
        <v>23</v>
      </c>
    </row>
    <row r="307" ht="14.25" customHeight="1">
      <c r="A307" s="24" t="s">
        <v>713</v>
      </c>
      <c r="B307" s="26" t="s">
        <v>718</v>
      </c>
      <c r="C307" s="26" t="s">
        <v>34</v>
      </c>
      <c r="D307" s="26" t="s">
        <v>20</v>
      </c>
      <c r="E307" s="26" t="s">
        <v>719</v>
      </c>
      <c r="F307" s="26" t="s">
        <v>28</v>
      </c>
      <c r="G307" s="18" t="s">
        <v>23</v>
      </c>
    </row>
    <row r="308" ht="14.25" customHeight="1">
      <c r="A308" s="15" t="s">
        <v>713</v>
      </c>
      <c r="B308" s="17" t="s">
        <v>720</v>
      </c>
      <c r="C308" s="17" t="s">
        <v>55</v>
      </c>
      <c r="D308" s="17" t="s">
        <v>19</v>
      </c>
      <c r="E308" s="17" t="s">
        <v>721</v>
      </c>
      <c r="F308" s="17" t="s">
        <v>19</v>
      </c>
      <c r="G308" s="27" t="s">
        <v>30</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28</v>
      </c>
      <c r="D310" s="17" t="s">
        <v>34</v>
      </c>
      <c r="E310" s="17" t="s">
        <v>725</v>
      </c>
      <c r="F310" s="17" t="s">
        <v>34</v>
      </c>
      <c r="G310" s="27" t="s">
        <v>30</v>
      </c>
    </row>
    <row r="311" ht="14.25" customHeight="1">
      <c r="A311" s="24" t="s">
        <v>726</v>
      </c>
      <c r="B311" s="26" t="s">
        <v>727</v>
      </c>
      <c r="C311" s="26" t="s">
        <v>62</v>
      </c>
      <c r="D311" s="26" t="s">
        <v>34</v>
      </c>
      <c r="E311" s="26" t="s">
        <v>728</v>
      </c>
      <c r="F311" s="26" t="s">
        <v>34</v>
      </c>
      <c r="G311" s="27" t="s">
        <v>30</v>
      </c>
    </row>
    <row r="312" ht="14.25" customHeight="1">
      <c r="A312" s="15" t="s">
        <v>726</v>
      </c>
      <c r="B312" s="17" t="s">
        <v>729</v>
      </c>
      <c r="C312" s="17" t="s">
        <v>62</v>
      </c>
      <c r="D312" s="44"/>
      <c r="E312" s="17" t="s">
        <v>730</v>
      </c>
      <c r="F312" s="17" t="s">
        <v>34</v>
      </c>
      <c r="G312" s="18" t="s">
        <v>23</v>
      </c>
    </row>
    <row r="313" ht="14.25" customHeight="1">
      <c r="A313" s="24" t="s">
        <v>726</v>
      </c>
      <c r="B313" s="26" t="s">
        <v>731</v>
      </c>
      <c r="C313" s="26" t="s">
        <v>34</v>
      </c>
      <c r="D313" s="43"/>
      <c r="E313" s="26" t="s">
        <v>732</v>
      </c>
      <c r="F313" s="26" t="s">
        <v>62</v>
      </c>
      <c r="G313" s="18" t="s">
        <v>23</v>
      </c>
    </row>
    <row r="314" ht="14.25" customHeight="1">
      <c r="A314" s="15" t="s">
        <v>726</v>
      </c>
      <c r="B314" s="17" t="s">
        <v>733</v>
      </c>
      <c r="C314" s="17" t="s">
        <v>67</v>
      </c>
      <c r="D314" s="17" t="s">
        <v>34</v>
      </c>
      <c r="E314" s="17" t="s">
        <v>734</v>
      </c>
      <c r="F314" s="17" t="s">
        <v>62</v>
      </c>
      <c r="G314" s="18" t="s">
        <v>23</v>
      </c>
    </row>
    <row r="315" ht="14.25" customHeight="1">
      <c r="A315" s="24" t="s">
        <v>735</v>
      </c>
      <c r="B315" s="26" t="s">
        <v>736</v>
      </c>
      <c r="C315" s="26" t="s">
        <v>20</v>
      </c>
      <c r="D315" s="26" t="s">
        <v>22</v>
      </c>
      <c r="E315" s="26" t="s">
        <v>737</v>
      </c>
      <c r="F315" s="26" t="s">
        <v>20</v>
      </c>
      <c r="G315" s="27" t="s">
        <v>27</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43"/>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20</v>
      </c>
      <c r="D319" s="26" t="s">
        <v>22</v>
      </c>
      <c r="E319" s="26" t="s">
        <v>745</v>
      </c>
      <c r="F319" s="26" t="s">
        <v>28</v>
      </c>
      <c r="G319" s="18" t="s">
        <v>23</v>
      </c>
    </row>
    <row r="320" ht="14.25" customHeight="1">
      <c r="A320" s="46" t="s">
        <v>735</v>
      </c>
      <c r="B320" s="47" t="s">
        <v>746</v>
      </c>
      <c r="C320" s="47" t="s">
        <v>20</v>
      </c>
      <c r="D320" s="47" t="s">
        <v>22</v>
      </c>
      <c r="E320" s="47" t="s">
        <v>747</v>
      </c>
      <c r="F320" s="47" t="s">
        <v>22</v>
      </c>
      <c r="G320" s="55" t="s">
        <v>30</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C2:D2"/>
    <mergeCell ref="C30:D30"/>
    <mergeCell ref="C32:D32"/>
    <mergeCell ref="C147:D147"/>
    <mergeCell ref="C171:D171"/>
    <mergeCell ref="C185:D185"/>
    <mergeCell ref="C230:D230"/>
    <mergeCell ref="C240:D240"/>
  </mergeCells>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71"/>
    <col customWidth="1" min="8" max="9" width="8.71"/>
    <col customWidth="1" min="10" max="10" width="18.14"/>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c r="E2" s="10" t="s">
        <v>21</v>
      </c>
      <c r="F2" s="10" t="s">
        <v>22</v>
      </c>
      <c r="G2" s="10" t="s">
        <v>27</v>
      </c>
      <c r="J2" s="10" t="s">
        <v>25</v>
      </c>
      <c r="K2" s="10">
        <v>24.0</v>
      </c>
    </row>
    <row r="3" ht="14.25" customHeight="1">
      <c r="A3" s="10" t="s">
        <v>16</v>
      </c>
      <c r="B3" s="10" t="s">
        <v>26</v>
      </c>
      <c r="C3" s="10" t="s">
        <v>28</v>
      </c>
      <c r="D3" s="10"/>
      <c r="E3" s="10" t="s">
        <v>29</v>
      </c>
      <c r="F3" s="10" t="s">
        <v>28</v>
      </c>
      <c r="G3" s="10" t="s">
        <v>27</v>
      </c>
      <c r="J3" s="10" t="s">
        <v>31</v>
      </c>
      <c r="K3" s="10">
        <v>5.0</v>
      </c>
    </row>
    <row r="4" ht="14.25" customHeight="1">
      <c r="A4" s="10" t="s">
        <v>16</v>
      </c>
      <c r="B4" s="10" t="s">
        <v>32</v>
      </c>
      <c r="C4" s="10" t="s">
        <v>19</v>
      </c>
      <c r="D4" s="10" t="s">
        <v>20</v>
      </c>
      <c r="E4" s="10" t="s">
        <v>35</v>
      </c>
      <c r="F4" s="10" t="s">
        <v>19</v>
      </c>
      <c r="G4" s="10" t="s">
        <v>27</v>
      </c>
      <c r="J4" s="10" t="s">
        <v>36</v>
      </c>
      <c r="K4" s="10">
        <v>23.0</v>
      </c>
    </row>
    <row r="5" ht="14.25" customHeight="1">
      <c r="A5" s="10" t="s">
        <v>16</v>
      </c>
      <c r="B5" s="10" t="s">
        <v>38</v>
      </c>
      <c r="C5" s="10" t="s">
        <v>20</v>
      </c>
      <c r="D5" s="10"/>
      <c r="E5" s="10" t="s">
        <v>39</v>
      </c>
      <c r="F5" s="10" t="s">
        <v>20</v>
      </c>
      <c r="G5" s="10" t="s">
        <v>27</v>
      </c>
      <c r="J5" s="10" t="s">
        <v>40</v>
      </c>
      <c r="K5" s="10">
        <v>52.0</v>
      </c>
    </row>
    <row r="6" ht="14.25" customHeight="1">
      <c r="A6" s="10" t="s">
        <v>16</v>
      </c>
      <c r="B6" s="10" t="s">
        <v>41</v>
      </c>
      <c r="C6" s="10" t="s">
        <v>20</v>
      </c>
      <c r="D6" s="10" t="s">
        <v>34</v>
      </c>
      <c r="E6" s="10" t="s">
        <v>42</v>
      </c>
      <c r="F6" s="10" t="s">
        <v>20</v>
      </c>
      <c r="G6" s="10" t="s">
        <v>27</v>
      </c>
      <c r="J6" s="10" t="s">
        <v>43</v>
      </c>
      <c r="K6" s="19" t="s">
        <v>808</v>
      </c>
    </row>
    <row r="7" ht="14.25" customHeight="1">
      <c r="A7" s="10" t="s">
        <v>16</v>
      </c>
      <c r="B7" s="10" t="s">
        <v>45</v>
      </c>
      <c r="C7" s="10" t="s">
        <v>20</v>
      </c>
      <c r="D7" s="10"/>
      <c r="E7" s="10" t="s">
        <v>47</v>
      </c>
      <c r="F7" s="10" t="s">
        <v>20</v>
      </c>
      <c r="G7" s="10" t="s">
        <v>27</v>
      </c>
      <c r="J7" s="10" t="s">
        <v>48</v>
      </c>
      <c r="K7" s="19" t="s">
        <v>813</v>
      </c>
    </row>
    <row r="8" ht="14.25" customHeight="1">
      <c r="A8" s="10" t="s">
        <v>16</v>
      </c>
      <c r="B8" s="10" t="s">
        <v>49</v>
      </c>
      <c r="C8" s="10" t="s">
        <v>19</v>
      </c>
      <c r="D8" s="10" t="s">
        <v>20</v>
      </c>
      <c r="E8" s="10" t="s">
        <v>50</v>
      </c>
      <c r="F8" s="10" t="s">
        <v>19</v>
      </c>
      <c r="G8" s="10" t="s">
        <v>27</v>
      </c>
      <c r="J8" s="10" t="s">
        <v>51</v>
      </c>
      <c r="K8" s="19" t="s">
        <v>57</v>
      </c>
    </row>
    <row r="9" ht="14.25" customHeight="1">
      <c r="A9" s="10" t="s">
        <v>16</v>
      </c>
      <c r="B9" s="10" t="s">
        <v>53</v>
      </c>
      <c r="C9" s="10" t="s">
        <v>28</v>
      </c>
      <c r="D9" s="10" t="s">
        <v>34</v>
      </c>
      <c r="E9" s="10" t="s">
        <v>54</v>
      </c>
      <c r="F9" s="10" t="s">
        <v>55</v>
      </c>
      <c r="G9" s="10" t="s">
        <v>23</v>
      </c>
      <c r="J9" s="10" t="s">
        <v>93</v>
      </c>
      <c r="K9" s="10">
        <v>0.0</v>
      </c>
    </row>
    <row r="10" ht="14.25" customHeight="1">
      <c r="A10" s="10" t="s">
        <v>16</v>
      </c>
      <c r="B10" s="10" t="s">
        <v>56</v>
      </c>
      <c r="C10" s="10" t="s">
        <v>19</v>
      </c>
      <c r="D10" s="10" t="s">
        <v>33</v>
      </c>
      <c r="E10" s="10" t="s">
        <v>58</v>
      </c>
      <c r="F10" s="10" t="s">
        <v>33</v>
      </c>
      <c r="G10" s="10" t="s">
        <v>30</v>
      </c>
    </row>
    <row r="11" ht="14.25" customHeight="1">
      <c r="A11" s="10" t="s">
        <v>59</v>
      </c>
      <c r="B11" s="10" t="s">
        <v>60</v>
      </c>
      <c r="C11" s="10" t="s">
        <v>67</v>
      </c>
      <c r="D11" s="10" t="s">
        <v>28</v>
      </c>
      <c r="E11" s="10" t="s">
        <v>61</v>
      </c>
      <c r="F11" s="10" t="s">
        <v>62</v>
      </c>
      <c r="G11" s="10" t="s">
        <v>23</v>
      </c>
    </row>
    <row r="12" ht="14.25" customHeight="1">
      <c r="A12" s="10" t="s">
        <v>59</v>
      </c>
      <c r="B12" s="10" t="s">
        <v>63</v>
      </c>
      <c r="C12" s="10" t="s">
        <v>20</v>
      </c>
      <c r="D12" s="10"/>
      <c r="E12" s="10" t="s">
        <v>64</v>
      </c>
      <c r="F12" s="10" t="s">
        <v>62</v>
      </c>
      <c r="G12" s="10" t="s">
        <v>23</v>
      </c>
    </row>
    <row r="13" ht="14.25" customHeight="1">
      <c r="A13" s="10" t="s">
        <v>59</v>
      </c>
      <c r="B13" s="10" t="s">
        <v>65</v>
      </c>
      <c r="C13" s="10" t="s">
        <v>20</v>
      </c>
      <c r="D13" s="10" t="s">
        <v>34</v>
      </c>
      <c r="E13" s="10" t="s">
        <v>66</v>
      </c>
      <c r="F13" s="10" t="s">
        <v>20</v>
      </c>
      <c r="G13" s="10" t="s">
        <v>27</v>
      </c>
    </row>
    <row r="14" ht="14.25" customHeight="1">
      <c r="A14" s="10" t="s">
        <v>59</v>
      </c>
      <c r="B14" s="10" t="s">
        <v>68</v>
      </c>
      <c r="C14" s="10" t="s">
        <v>20</v>
      </c>
      <c r="D14" s="10" t="s">
        <v>22</v>
      </c>
      <c r="E14" s="10" t="s">
        <v>69</v>
      </c>
      <c r="F14" s="10" t="s">
        <v>22</v>
      </c>
      <c r="G14" s="10" t="s">
        <v>30</v>
      </c>
    </row>
    <row r="15" ht="14.25" customHeight="1">
      <c r="A15" s="10" t="s">
        <v>59</v>
      </c>
      <c r="B15" s="10" t="s">
        <v>70</v>
      </c>
      <c r="C15" s="10" t="s">
        <v>28</v>
      </c>
      <c r="D15" s="10"/>
      <c r="E15" s="10" t="s">
        <v>71</v>
      </c>
      <c r="F15" s="10" t="s">
        <v>28</v>
      </c>
      <c r="G15" s="10" t="s">
        <v>27</v>
      </c>
    </row>
    <row r="16" ht="14.25" customHeight="1">
      <c r="A16" s="10" t="s">
        <v>59</v>
      </c>
      <c r="B16" s="10" t="s">
        <v>72</v>
      </c>
      <c r="C16" s="10" t="s">
        <v>20</v>
      </c>
      <c r="D16" s="10" t="s">
        <v>28</v>
      </c>
      <c r="E16" s="10" t="s">
        <v>73</v>
      </c>
      <c r="F16" s="10" t="s">
        <v>22</v>
      </c>
      <c r="G16" s="10" t="s">
        <v>23</v>
      </c>
    </row>
    <row r="17" ht="14.25" customHeight="1">
      <c r="A17" s="10" t="s">
        <v>59</v>
      </c>
      <c r="B17" s="10" t="s">
        <v>74</v>
      </c>
      <c r="C17" s="10" t="s">
        <v>28</v>
      </c>
      <c r="D17" s="10" t="s">
        <v>20</v>
      </c>
      <c r="E17" s="10" t="s">
        <v>75</v>
      </c>
      <c r="F17" s="10" t="s">
        <v>28</v>
      </c>
      <c r="G17" s="10" t="s">
        <v>27</v>
      </c>
    </row>
    <row r="18" ht="14.25" customHeight="1">
      <c r="A18" s="10" t="s">
        <v>76</v>
      </c>
      <c r="B18" s="10" t="s">
        <v>77</v>
      </c>
      <c r="C18" s="10" t="s">
        <v>28</v>
      </c>
      <c r="D18" s="10" t="s">
        <v>34</v>
      </c>
      <c r="E18" s="10" t="s">
        <v>78</v>
      </c>
      <c r="F18" s="10" t="s">
        <v>34</v>
      </c>
      <c r="G18" s="10" t="s">
        <v>30</v>
      </c>
    </row>
    <row r="19" ht="14.25" customHeight="1">
      <c r="A19" s="10" t="s">
        <v>76</v>
      </c>
      <c r="B19" s="10" t="s">
        <v>79</v>
      </c>
      <c r="C19" s="10" t="s">
        <v>20</v>
      </c>
      <c r="D19" s="10"/>
      <c r="E19" s="10" t="s">
        <v>80</v>
      </c>
      <c r="F19" s="10" t="s">
        <v>20</v>
      </c>
      <c r="G19" s="10" t="s">
        <v>27</v>
      </c>
    </row>
    <row r="20" ht="14.25" customHeight="1">
      <c r="A20" s="10" t="s">
        <v>76</v>
      </c>
      <c r="B20" s="10" t="s">
        <v>82</v>
      </c>
      <c r="C20" s="10" t="s">
        <v>28</v>
      </c>
      <c r="D20" s="10"/>
      <c r="E20" s="10" t="s">
        <v>83</v>
      </c>
      <c r="F20" s="10" t="s">
        <v>28</v>
      </c>
      <c r="G20" s="10" t="s">
        <v>27</v>
      </c>
    </row>
    <row r="21" ht="14.25" customHeight="1">
      <c r="A21" s="10" t="s">
        <v>76</v>
      </c>
      <c r="B21" s="10" t="s">
        <v>84</v>
      </c>
      <c r="C21" s="10" t="s">
        <v>28</v>
      </c>
      <c r="D21" s="10"/>
      <c r="E21" s="10" t="s">
        <v>86</v>
      </c>
      <c r="F21" s="10" t="s">
        <v>34</v>
      </c>
      <c r="G21" s="10" t="s">
        <v>23</v>
      </c>
    </row>
    <row r="22" ht="14.25" customHeight="1">
      <c r="A22" s="10" t="s">
        <v>76</v>
      </c>
      <c r="B22" s="10" t="s">
        <v>87</v>
      </c>
      <c r="C22" s="10" t="s">
        <v>20</v>
      </c>
      <c r="D22" s="10" t="s">
        <v>28</v>
      </c>
      <c r="E22" s="10" t="s">
        <v>88</v>
      </c>
      <c r="F22" s="10" t="s">
        <v>55</v>
      </c>
      <c r="G22" s="10" t="s">
        <v>23</v>
      </c>
    </row>
    <row r="23" ht="14.25" customHeight="1">
      <c r="A23" s="10" t="s">
        <v>76</v>
      </c>
      <c r="B23" s="10" t="s">
        <v>90</v>
      </c>
      <c r="C23" s="10" t="s">
        <v>62</v>
      </c>
      <c r="D23" s="10"/>
      <c r="E23" s="10" t="s">
        <v>91</v>
      </c>
      <c r="F23" s="10" t="s">
        <v>34</v>
      </c>
      <c r="G23" s="10" t="s">
        <v>23</v>
      </c>
    </row>
    <row r="24" ht="14.25" customHeight="1">
      <c r="A24" s="10" t="s">
        <v>76</v>
      </c>
      <c r="B24" s="10" t="s">
        <v>92</v>
      </c>
      <c r="C24" s="10" t="s">
        <v>20</v>
      </c>
      <c r="D24" s="10"/>
      <c r="E24" s="10" t="s">
        <v>94</v>
      </c>
      <c r="F24" s="10" t="s">
        <v>33</v>
      </c>
      <c r="G24" s="10" t="s">
        <v>23</v>
      </c>
    </row>
    <row r="25" ht="14.25" customHeight="1">
      <c r="A25" s="10" t="s">
        <v>76</v>
      </c>
      <c r="B25" s="10" t="s">
        <v>95</v>
      </c>
      <c r="C25" s="10" t="s">
        <v>19</v>
      </c>
      <c r="D25" s="10" t="s">
        <v>20</v>
      </c>
      <c r="E25" s="10" t="s">
        <v>96</v>
      </c>
      <c r="F25" s="10" t="s">
        <v>19</v>
      </c>
      <c r="G25" s="10" t="s">
        <v>27</v>
      </c>
    </row>
    <row r="26" ht="14.25" customHeight="1">
      <c r="A26" s="10" t="s">
        <v>76</v>
      </c>
      <c r="B26" s="10" t="s">
        <v>97</v>
      </c>
      <c r="C26" s="10" t="s">
        <v>20</v>
      </c>
      <c r="D26" s="10" t="s">
        <v>55</v>
      </c>
      <c r="E26" s="10" t="s">
        <v>98</v>
      </c>
      <c r="F26" s="10" t="s">
        <v>19</v>
      </c>
      <c r="G26" s="10" t="s">
        <v>23</v>
      </c>
    </row>
    <row r="27" ht="14.25" customHeight="1">
      <c r="A27" s="10" t="s">
        <v>76</v>
      </c>
      <c r="B27" s="10" t="s">
        <v>99</v>
      </c>
      <c r="C27" s="10" t="s">
        <v>33</v>
      </c>
      <c r="D27" s="10"/>
      <c r="E27" s="10" t="s">
        <v>100</v>
      </c>
      <c r="F27" s="10" t="s">
        <v>33</v>
      </c>
      <c r="G27" s="10" t="s">
        <v>27</v>
      </c>
    </row>
    <row r="28" ht="14.25" customHeight="1">
      <c r="A28" s="10" t="s">
        <v>76</v>
      </c>
      <c r="B28" s="10" t="s">
        <v>101</v>
      </c>
      <c r="C28" s="10" t="s">
        <v>20</v>
      </c>
      <c r="D28" s="10" t="s">
        <v>33</v>
      </c>
      <c r="E28" s="10" t="s">
        <v>102</v>
      </c>
      <c r="F28" s="10" t="s">
        <v>34</v>
      </c>
      <c r="G28" s="10" t="s">
        <v>23</v>
      </c>
    </row>
    <row r="29" ht="14.25" customHeight="1">
      <c r="A29" s="10" t="s">
        <v>103</v>
      </c>
      <c r="B29" s="10" t="s">
        <v>104</v>
      </c>
      <c r="C29" s="10" t="s">
        <v>20</v>
      </c>
      <c r="D29" s="10"/>
      <c r="E29" s="10" t="s">
        <v>105</v>
      </c>
      <c r="F29" s="10" t="s">
        <v>28</v>
      </c>
      <c r="G29" s="10" t="s">
        <v>23</v>
      </c>
    </row>
    <row r="30" ht="14.25" customHeight="1">
      <c r="A30" s="10" t="s">
        <v>103</v>
      </c>
      <c r="B30" s="10" t="s">
        <v>106</v>
      </c>
      <c r="C30" s="10" t="s">
        <v>22</v>
      </c>
      <c r="D30" s="10"/>
      <c r="E30" s="10" t="s">
        <v>107</v>
      </c>
      <c r="F30" s="10" t="s">
        <v>33</v>
      </c>
      <c r="G30" s="10" t="s">
        <v>23</v>
      </c>
    </row>
    <row r="31" ht="14.25" customHeight="1">
      <c r="A31" s="10" t="s">
        <v>103</v>
      </c>
      <c r="B31" s="10" t="s">
        <v>108</v>
      </c>
      <c r="C31" s="10" t="s">
        <v>20</v>
      </c>
      <c r="D31" s="10"/>
      <c r="E31" s="10" t="s">
        <v>109</v>
      </c>
      <c r="F31" s="10" t="s">
        <v>67</v>
      </c>
      <c r="G31" s="10" t="s">
        <v>23</v>
      </c>
    </row>
    <row r="32" ht="14.25" customHeight="1">
      <c r="A32" s="10" t="s">
        <v>103</v>
      </c>
      <c r="B32" s="10" t="s">
        <v>110</v>
      </c>
      <c r="C32" s="10" t="s">
        <v>22</v>
      </c>
      <c r="D32" s="10"/>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55</v>
      </c>
      <c r="E34" s="10" t="s">
        <v>117</v>
      </c>
      <c r="F34" s="10" t="s">
        <v>22</v>
      </c>
      <c r="G34" s="10" t="s">
        <v>23</v>
      </c>
    </row>
    <row r="35" ht="14.25" customHeight="1">
      <c r="A35" s="10" t="s">
        <v>118</v>
      </c>
      <c r="B35" s="10" t="s">
        <v>119</v>
      </c>
      <c r="C35" s="10" t="s">
        <v>20</v>
      </c>
      <c r="D35" s="10"/>
      <c r="E35" s="10" t="s">
        <v>121</v>
      </c>
      <c r="F35" s="10" t="s">
        <v>20</v>
      </c>
      <c r="G35" s="10" t="s">
        <v>27</v>
      </c>
    </row>
    <row r="36" ht="14.25" customHeight="1">
      <c r="A36" s="10" t="s">
        <v>118</v>
      </c>
      <c r="B36" s="10" t="s">
        <v>122</v>
      </c>
      <c r="C36" s="10" t="s">
        <v>20</v>
      </c>
      <c r="D36" s="10"/>
      <c r="E36" s="10" t="s">
        <v>123</v>
      </c>
      <c r="F36" s="10" t="s">
        <v>33</v>
      </c>
      <c r="G36" s="10" t="s">
        <v>23</v>
      </c>
    </row>
    <row r="37" ht="14.25" customHeight="1">
      <c r="A37" s="10" t="s">
        <v>118</v>
      </c>
      <c r="B37" s="10" t="s">
        <v>124</v>
      </c>
      <c r="C37" s="10" t="s">
        <v>20</v>
      </c>
      <c r="D37" s="10" t="s">
        <v>34</v>
      </c>
      <c r="E37" s="10" t="s">
        <v>125</v>
      </c>
      <c r="F37" s="10" t="s">
        <v>62</v>
      </c>
      <c r="G37" s="10" t="s">
        <v>23</v>
      </c>
    </row>
    <row r="38" ht="14.25" customHeight="1">
      <c r="A38" s="10" t="s">
        <v>118</v>
      </c>
      <c r="B38" s="10" t="s">
        <v>126</v>
      </c>
      <c r="C38" s="10" t="s">
        <v>20</v>
      </c>
      <c r="D38" s="10"/>
      <c r="E38" s="10" t="s">
        <v>127</v>
      </c>
      <c r="F38" s="10" t="s">
        <v>55</v>
      </c>
      <c r="G38" s="10" t="s">
        <v>23</v>
      </c>
    </row>
    <row r="39" ht="14.25" customHeight="1">
      <c r="A39" s="10" t="s">
        <v>118</v>
      </c>
      <c r="B39" s="10" t="s">
        <v>128</v>
      </c>
      <c r="C39" s="10" t="s">
        <v>34</v>
      </c>
      <c r="D39" s="10" t="s">
        <v>20</v>
      </c>
      <c r="E39" s="10" t="s">
        <v>129</v>
      </c>
      <c r="F39" s="10" t="s">
        <v>28</v>
      </c>
      <c r="G39" s="10" t="s">
        <v>23</v>
      </c>
    </row>
    <row r="40" ht="14.25" customHeight="1">
      <c r="A40" s="10" t="s">
        <v>130</v>
      </c>
      <c r="B40" s="10" t="s">
        <v>131</v>
      </c>
      <c r="C40" s="10" t="s">
        <v>34</v>
      </c>
      <c r="D40" s="10" t="s">
        <v>20</v>
      </c>
      <c r="E40" s="10" t="s">
        <v>132</v>
      </c>
      <c r="F40" s="10" t="s">
        <v>28</v>
      </c>
      <c r="G40" s="10" t="s">
        <v>23</v>
      </c>
    </row>
    <row r="41" ht="14.25" customHeight="1">
      <c r="A41" s="10" t="s">
        <v>130</v>
      </c>
      <c r="B41" s="10" t="s">
        <v>133</v>
      </c>
      <c r="C41" s="10" t="s">
        <v>20</v>
      </c>
      <c r="D41" s="10" t="s">
        <v>34</v>
      </c>
      <c r="E41" s="10" t="s">
        <v>134</v>
      </c>
      <c r="F41" s="10" t="s">
        <v>28</v>
      </c>
      <c r="G41" s="10" t="s">
        <v>23</v>
      </c>
    </row>
    <row r="42" ht="14.25" customHeight="1">
      <c r="A42" s="10" t="s">
        <v>130</v>
      </c>
      <c r="B42" s="10" t="s">
        <v>135</v>
      </c>
      <c r="C42" s="10" t="s">
        <v>28</v>
      </c>
      <c r="D42" s="10" t="s">
        <v>34</v>
      </c>
      <c r="E42" s="10" t="s">
        <v>136</v>
      </c>
      <c r="F42" s="10" t="s">
        <v>28</v>
      </c>
      <c r="G42" s="10" t="s">
        <v>27</v>
      </c>
    </row>
    <row r="43" ht="14.25" customHeight="1">
      <c r="A43" s="10" t="s">
        <v>130</v>
      </c>
      <c r="B43" s="10" t="s">
        <v>137</v>
      </c>
      <c r="C43" s="10" t="s">
        <v>34</v>
      </c>
      <c r="D43" s="10" t="s">
        <v>28</v>
      </c>
      <c r="E43" s="10" t="s">
        <v>138</v>
      </c>
      <c r="F43" s="10" t="s">
        <v>19</v>
      </c>
      <c r="G43" s="10" t="s">
        <v>23</v>
      </c>
    </row>
    <row r="44" ht="14.25" customHeight="1">
      <c r="A44" s="10" t="s">
        <v>130</v>
      </c>
      <c r="B44" s="10" t="s">
        <v>139</v>
      </c>
      <c r="C44" s="10" t="s">
        <v>62</v>
      </c>
      <c r="D44" s="10" t="s">
        <v>34</v>
      </c>
      <c r="E44" s="10" t="s">
        <v>140</v>
      </c>
      <c r="F44" s="10" t="s">
        <v>62</v>
      </c>
      <c r="G44" s="10" t="s">
        <v>27</v>
      </c>
    </row>
    <row r="45" ht="14.25" customHeight="1">
      <c r="A45" s="10" t="s">
        <v>130</v>
      </c>
      <c r="B45" s="10" t="s">
        <v>141</v>
      </c>
      <c r="C45" s="10" t="s">
        <v>28</v>
      </c>
      <c r="D45" s="10" t="s">
        <v>34</v>
      </c>
      <c r="E45" s="10" t="s">
        <v>142</v>
      </c>
      <c r="F45" s="10" t="s">
        <v>34</v>
      </c>
      <c r="G45" s="10" t="s">
        <v>30</v>
      </c>
    </row>
    <row r="46" ht="14.25" customHeight="1">
      <c r="A46" s="10" t="s">
        <v>143</v>
      </c>
      <c r="B46" s="10" t="s">
        <v>144</v>
      </c>
      <c r="C46" s="10" t="s">
        <v>62</v>
      </c>
      <c r="D46" s="10"/>
      <c r="E46" s="10" t="s">
        <v>145</v>
      </c>
      <c r="F46" s="10" t="s">
        <v>62</v>
      </c>
      <c r="G46" s="10" t="s">
        <v>27</v>
      </c>
    </row>
    <row r="47" ht="14.25" customHeight="1">
      <c r="A47" s="10" t="s">
        <v>143</v>
      </c>
      <c r="B47" s="10" t="s">
        <v>146</v>
      </c>
      <c r="C47" s="10" t="s">
        <v>62</v>
      </c>
      <c r="D47" s="10"/>
      <c r="E47" s="10" t="s">
        <v>147</v>
      </c>
      <c r="F47" s="10" t="s">
        <v>28</v>
      </c>
      <c r="G47" s="10" t="s">
        <v>23</v>
      </c>
    </row>
    <row r="48" ht="14.25" customHeight="1">
      <c r="A48" s="10" t="s">
        <v>143</v>
      </c>
      <c r="B48" s="10" t="s">
        <v>148</v>
      </c>
      <c r="C48" s="10" t="s">
        <v>34</v>
      </c>
      <c r="D48" s="10" t="s">
        <v>20</v>
      </c>
      <c r="E48" s="10" t="s">
        <v>149</v>
      </c>
      <c r="F48" s="10" t="s">
        <v>20</v>
      </c>
      <c r="G48" s="10" t="s">
        <v>30</v>
      </c>
    </row>
    <row r="49" ht="14.25" customHeight="1">
      <c r="A49" s="10" t="s">
        <v>150</v>
      </c>
      <c r="B49" s="10" t="s">
        <v>151</v>
      </c>
      <c r="C49" s="10" t="s">
        <v>34</v>
      </c>
      <c r="D49" s="10"/>
      <c r="E49" s="10" t="s">
        <v>152</v>
      </c>
      <c r="F49" s="10" t="s">
        <v>34</v>
      </c>
      <c r="G49" s="10" t="s">
        <v>27</v>
      </c>
    </row>
    <row r="50" ht="14.25" customHeight="1">
      <c r="A50" s="10" t="s">
        <v>150</v>
      </c>
      <c r="B50" s="10" t="s">
        <v>153</v>
      </c>
      <c r="C50" s="10" t="s">
        <v>34</v>
      </c>
      <c r="D50" s="10"/>
      <c r="E50" s="10" t="s">
        <v>154</v>
      </c>
      <c r="F50" s="10" t="s">
        <v>34</v>
      </c>
      <c r="G50" s="10" t="s">
        <v>27</v>
      </c>
    </row>
    <row r="51" ht="14.25" customHeight="1">
      <c r="A51" s="10" t="s">
        <v>150</v>
      </c>
      <c r="B51" s="10" t="s">
        <v>155</v>
      </c>
      <c r="C51" s="10" t="s">
        <v>62</v>
      </c>
      <c r="D51" s="10"/>
      <c r="E51" s="10" t="s">
        <v>156</v>
      </c>
      <c r="F51" s="10" t="s">
        <v>62</v>
      </c>
      <c r="G51" s="10" t="s">
        <v>27</v>
      </c>
    </row>
    <row r="52" ht="14.25" customHeight="1">
      <c r="A52" s="10" t="s">
        <v>150</v>
      </c>
      <c r="B52" s="10" t="s">
        <v>158</v>
      </c>
      <c r="C52" s="10" t="s">
        <v>62</v>
      </c>
      <c r="D52" s="10"/>
      <c r="E52" s="10" t="s">
        <v>159</v>
      </c>
      <c r="F52" s="10" t="s">
        <v>62</v>
      </c>
      <c r="G52" s="10" t="s">
        <v>27</v>
      </c>
    </row>
    <row r="53" ht="14.25" customHeight="1">
      <c r="A53" s="10" t="s">
        <v>150</v>
      </c>
      <c r="B53" s="10" t="s">
        <v>160</v>
      </c>
      <c r="C53" s="10" t="s">
        <v>62</v>
      </c>
      <c r="D53" s="10"/>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14"/>
    <col customWidth="1" min="8" max="9" width="8.71"/>
    <col customWidth="1" min="10" max="10" width="18.86"/>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41" t="s">
        <v>22</v>
      </c>
      <c r="D2" s="42"/>
      <c r="E2" s="17" t="s">
        <v>21</v>
      </c>
      <c r="F2" s="17" t="s">
        <v>22</v>
      </c>
      <c r="G2" s="27" t="s">
        <v>27</v>
      </c>
      <c r="J2" s="20" t="s">
        <v>25</v>
      </c>
      <c r="K2" s="22">
        <v>115.0</v>
      </c>
    </row>
    <row r="3" ht="14.25" customHeight="1">
      <c r="A3" s="24" t="s">
        <v>16</v>
      </c>
      <c r="B3" s="26" t="s">
        <v>26</v>
      </c>
      <c r="C3" s="26" t="s">
        <v>28</v>
      </c>
      <c r="D3" s="43"/>
      <c r="E3" s="26" t="s">
        <v>29</v>
      </c>
      <c r="F3" s="26" t="s">
        <v>28</v>
      </c>
      <c r="G3" s="27" t="s">
        <v>27</v>
      </c>
      <c r="J3" s="29" t="s">
        <v>31</v>
      </c>
      <c r="K3" s="30">
        <v>43.0</v>
      </c>
    </row>
    <row r="4" ht="14.25" customHeight="1">
      <c r="A4" s="15" t="s">
        <v>16</v>
      </c>
      <c r="B4" s="17" t="s">
        <v>32</v>
      </c>
      <c r="C4" s="17" t="s">
        <v>19</v>
      </c>
      <c r="D4" s="17" t="s">
        <v>20</v>
      </c>
      <c r="E4" s="17" t="s">
        <v>35</v>
      </c>
      <c r="F4" s="17" t="s">
        <v>19</v>
      </c>
      <c r="G4" s="27" t="s">
        <v>27</v>
      </c>
      <c r="J4" s="20" t="s">
        <v>36</v>
      </c>
      <c r="K4" s="22">
        <v>161.0</v>
      </c>
    </row>
    <row r="5" ht="14.25" customHeight="1">
      <c r="A5" s="24" t="s">
        <v>16</v>
      </c>
      <c r="B5" s="26" t="s">
        <v>38</v>
      </c>
      <c r="C5" s="26" t="s">
        <v>20</v>
      </c>
      <c r="D5" s="43"/>
      <c r="E5" s="26" t="s">
        <v>39</v>
      </c>
      <c r="F5" s="26" t="s">
        <v>20</v>
      </c>
      <c r="G5" s="27" t="s">
        <v>27</v>
      </c>
      <c r="J5" s="29" t="s">
        <v>40</v>
      </c>
      <c r="K5" s="30">
        <v>319.0</v>
      </c>
    </row>
    <row r="6" ht="14.25" customHeight="1">
      <c r="A6" s="15" t="s">
        <v>16</v>
      </c>
      <c r="B6" s="17" t="s">
        <v>41</v>
      </c>
      <c r="C6" s="17" t="s">
        <v>20</v>
      </c>
      <c r="D6" s="17" t="s">
        <v>34</v>
      </c>
      <c r="E6" s="17" t="s">
        <v>42</v>
      </c>
      <c r="F6" s="17" t="s">
        <v>20</v>
      </c>
      <c r="G6" s="27" t="s">
        <v>27</v>
      </c>
      <c r="J6" s="20" t="s">
        <v>43</v>
      </c>
      <c r="K6" s="22" t="s">
        <v>814</v>
      </c>
    </row>
    <row r="7" ht="14.25" customHeight="1">
      <c r="A7" s="24" t="s">
        <v>16</v>
      </c>
      <c r="B7" s="26" t="s">
        <v>45</v>
      </c>
      <c r="C7" s="26" t="s">
        <v>20</v>
      </c>
      <c r="D7" s="43"/>
      <c r="E7" s="26" t="s">
        <v>47</v>
      </c>
      <c r="F7" s="26" t="s">
        <v>20</v>
      </c>
      <c r="G7" s="27" t="s">
        <v>27</v>
      </c>
      <c r="J7" s="29" t="s">
        <v>48</v>
      </c>
      <c r="K7" s="30" t="s">
        <v>544</v>
      </c>
    </row>
    <row r="8" ht="14.25" customHeight="1">
      <c r="A8" s="15" t="s">
        <v>16</v>
      </c>
      <c r="B8" s="17" t="s">
        <v>49</v>
      </c>
      <c r="C8" s="17" t="s">
        <v>19</v>
      </c>
      <c r="D8" s="17" t="s">
        <v>20</v>
      </c>
      <c r="E8" s="17" t="s">
        <v>50</v>
      </c>
      <c r="F8" s="17" t="s">
        <v>19</v>
      </c>
      <c r="G8" s="27" t="s">
        <v>27</v>
      </c>
      <c r="J8" s="20" t="s">
        <v>51</v>
      </c>
      <c r="K8" s="22" t="s">
        <v>765</v>
      </c>
    </row>
    <row r="9" ht="14.25" customHeight="1">
      <c r="A9" s="24" t="s">
        <v>16</v>
      </c>
      <c r="B9" s="26" t="s">
        <v>53</v>
      </c>
      <c r="C9" s="26" t="s">
        <v>28</v>
      </c>
      <c r="D9" s="26" t="s">
        <v>34</v>
      </c>
      <c r="E9" s="26" t="s">
        <v>54</v>
      </c>
      <c r="F9" s="26" t="s">
        <v>55</v>
      </c>
      <c r="G9" s="18" t="s">
        <v>23</v>
      </c>
      <c r="J9" s="29" t="s">
        <v>93</v>
      </c>
      <c r="K9" s="30">
        <v>0.0</v>
      </c>
    </row>
    <row r="10" ht="14.25" customHeight="1">
      <c r="A10" s="15" t="s">
        <v>16</v>
      </c>
      <c r="B10" s="17" t="s">
        <v>56</v>
      </c>
      <c r="C10" s="17" t="s">
        <v>19</v>
      </c>
      <c r="D10" s="17" t="s">
        <v>33</v>
      </c>
      <c r="E10" s="17" t="s">
        <v>58</v>
      </c>
      <c r="F10" s="17" t="s">
        <v>33</v>
      </c>
      <c r="G10" s="27" t="s">
        <v>30</v>
      </c>
    </row>
    <row r="11" ht="14.25" customHeight="1">
      <c r="A11" s="24" t="s">
        <v>59</v>
      </c>
      <c r="B11" s="26" t="s">
        <v>60</v>
      </c>
      <c r="C11" s="26" t="s">
        <v>67</v>
      </c>
      <c r="D11" s="26" t="s">
        <v>28</v>
      </c>
      <c r="E11" s="26" t="s">
        <v>61</v>
      </c>
      <c r="F11" s="26" t="s">
        <v>62</v>
      </c>
      <c r="G11" s="18" t="s">
        <v>23</v>
      </c>
    </row>
    <row r="12" ht="14.25" customHeight="1">
      <c r="A12" s="15" t="s">
        <v>59</v>
      </c>
      <c r="B12" s="17" t="s">
        <v>63</v>
      </c>
      <c r="C12" s="17" t="s">
        <v>20</v>
      </c>
      <c r="D12" s="44"/>
      <c r="E12" s="17" t="s">
        <v>64</v>
      </c>
      <c r="F12" s="17" t="s">
        <v>62</v>
      </c>
      <c r="G12" s="18" t="s">
        <v>23</v>
      </c>
    </row>
    <row r="13" ht="14.25" customHeight="1">
      <c r="A13" s="24" t="s">
        <v>59</v>
      </c>
      <c r="B13" s="26" t="s">
        <v>65</v>
      </c>
      <c r="C13" s="26" t="s">
        <v>20</v>
      </c>
      <c r="D13" s="26" t="s">
        <v>34</v>
      </c>
      <c r="E13" s="26" t="s">
        <v>66</v>
      </c>
      <c r="F13" s="26" t="s">
        <v>20</v>
      </c>
      <c r="G13" s="27" t="s">
        <v>27</v>
      </c>
    </row>
    <row r="14" ht="14.25" customHeight="1">
      <c r="A14" s="15" t="s">
        <v>59</v>
      </c>
      <c r="B14" s="17" t="s">
        <v>68</v>
      </c>
      <c r="C14" s="17" t="s">
        <v>20</v>
      </c>
      <c r="D14" s="17" t="s">
        <v>22</v>
      </c>
      <c r="E14" s="17" t="s">
        <v>69</v>
      </c>
      <c r="F14" s="17" t="s">
        <v>22</v>
      </c>
      <c r="G14" s="27" t="s">
        <v>30</v>
      </c>
    </row>
    <row r="15" ht="14.25" customHeight="1">
      <c r="A15" s="24" t="s">
        <v>59</v>
      </c>
      <c r="B15" s="26" t="s">
        <v>70</v>
      </c>
      <c r="C15" s="26" t="s">
        <v>28</v>
      </c>
      <c r="D15" s="43"/>
      <c r="E15" s="26" t="s">
        <v>71</v>
      </c>
      <c r="F15" s="26" t="s">
        <v>28</v>
      </c>
      <c r="G15" s="27" t="s">
        <v>27</v>
      </c>
    </row>
    <row r="16" ht="14.25" customHeight="1">
      <c r="A16" s="15" t="s">
        <v>59</v>
      </c>
      <c r="B16" s="17" t="s">
        <v>112</v>
      </c>
      <c r="C16" s="17" t="s">
        <v>20</v>
      </c>
      <c r="D16" s="17" t="s">
        <v>28</v>
      </c>
      <c r="E16" s="17" t="s">
        <v>115</v>
      </c>
      <c r="F16" s="17" t="s">
        <v>22</v>
      </c>
      <c r="G16" s="18" t="s">
        <v>23</v>
      </c>
    </row>
    <row r="17" ht="14.25" customHeight="1">
      <c r="A17" s="24" t="s">
        <v>59</v>
      </c>
      <c r="B17" s="26" t="s">
        <v>74</v>
      </c>
      <c r="C17" s="26" t="s">
        <v>28</v>
      </c>
      <c r="D17" s="26" t="s">
        <v>20</v>
      </c>
      <c r="E17" s="26" t="s">
        <v>75</v>
      </c>
      <c r="F17" s="26" t="s">
        <v>28</v>
      </c>
      <c r="G17" s="27" t="s">
        <v>27</v>
      </c>
    </row>
    <row r="18" ht="14.25" customHeight="1">
      <c r="A18" s="15" t="s">
        <v>76</v>
      </c>
      <c r="B18" s="17" t="s">
        <v>77</v>
      </c>
      <c r="C18" s="17" t="s">
        <v>28</v>
      </c>
      <c r="D18" s="17" t="s">
        <v>34</v>
      </c>
      <c r="E18" s="17" t="s">
        <v>78</v>
      </c>
      <c r="F18" s="17" t="s">
        <v>34</v>
      </c>
      <c r="G18" s="27" t="s">
        <v>30</v>
      </c>
    </row>
    <row r="19" ht="14.25" customHeight="1">
      <c r="A19" s="24" t="s">
        <v>76</v>
      </c>
      <c r="B19" s="26" t="s">
        <v>79</v>
      </c>
      <c r="C19" s="26" t="s">
        <v>20</v>
      </c>
      <c r="D19" s="43"/>
      <c r="E19" s="26" t="s">
        <v>80</v>
      </c>
      <c r="F19" s="26" t="s">
        <v>20</v>
      </c>
      <c r="G19" s="27" t="s">
        <v>27</v>
      </c>
    </row>
    <row r="20" ht="14.25" customHeight="1">
      <c r="A20" s="15" t="s">
        <v>76</v>
      </c>
      <c r="B20" s="17" t="s">
        <v>82</v>
      </c>
      <c r="C20" s="17" t="s">
        <v>28</v>
      </c>
      <c r="D20" s="44"/>
      <c r="E20" s="17" t="s">
        <v>83</v>
      </c>
      <c r="F20" s="17" t="s">
        <v>28</v>
      </c>
      <c r="G20" s="27" t="s">
        <v>27</v>
      </c>
    </row>
    <row r="21" ht="14.25" customHeight="1">
      <c r="A21" s="24" t="s">
        <v>76</v>
      </c>
      <c r="B21" s="26" t="s">
        <v>84</v>
      </c>
      <c r="C21" s="26" t="s">
        <v>28</v>
      </c>
      <c r="D21" s="43"/>
      <c r="E21" s="26" t="s">
        <v>86</v>
      </c>
      <c r="F21" s="26" t="s">
        <v>34</v>
      </c>
      <c r="G21" s="18" t="s">
        <v>23</v>
      </c>
    </row>
    <row r="22" ht="14.25" customHeight="1">
      <c r="A22" s="15" t="s">
        <v>76</v>
      </c>
      <c r="B22" s="17" t="s">
        <v>87</v>
      </c>
      <c r="C22" s="17" t="s">
        <v>20</v>
      </c>
      <c r="D22" s="17" t="s">
        <v>28</v>
      </c>
      <c r="E22" s="17" t="s">
        <v>88</v>
      </c>
      <c r="F22" s="17" t="s">
        <v>55</v>
      </c>
      <c r="G22" s="18" t="s">
        <v>23</v>
      </c>
    </row>
    <row r="23" ht="14.25" customHeight="1">
      <c r="A23" s="24" t="s">
        <v>76</v>
      </c>
      <c r="B23" s="26" t="s">
        <v>90</v>
      </c>
      <c r="C23" s="26" t="s">
        <v>62</v>
      </c>
      <c r="D23" s="43"/>
      <c r="E23" s="26" t="s">
        <v>91</v>
      </c>
      <c r="F23" s="26" t="s">
        <v>34</v>
      </c>
      <c r="G23" s="18" t="s">
        <v>23</v>
      </c>
    </row>
    <row r="24" ht="14.25" customHeight="1">
      <c r="A24" s="15" t="s">
        <v>76</v>
      </c>
      <c r="B24" s="17" t="s">
        <v>92</v>
      </c>
      <c r="C24" s="17" t="s">
        <v>20</v>
      </c>
      <c r="D24" s="44"/>
      <c r="E24" s="17" t="s">
        <v>94</v>
      </c>
      <c r="F24" s="17" t="s">
        <v>33</v>
      </c>
      <c r="G24" s="18" t="s">
        <v>23</v>
      </c>
    </row>
    <row r="25" ht="14.25" customHeight="1">
      <c r="A25" s="24" t="s">
        <v>76</v>
      </c>
      <c r="B25" s="26" t="s">
        <v>95</v>
      </c>
      <c r="C25" s="26" t="s">
        <v>19</v>
      </c>
      <c r="D25" s="26" t="s">
        <v>20</v>
      </c>
      <c r="E25" s="26" t="s">
        <v>96</v>
      </c>
      <c r="F25" s="26" t="s">
        <v>19</v>
      </c>
      <c r="G25" s="27" t="s">
        <v>27</v>
      </c>
    </row>
    <row r="26" ht="14.25" customHeight="1">
      <c r="A26" s="15" t="s">
        <v>76</v>
      </c>
      <c r="B26" s="17" t="s">
        <v>97</v>
      </c>
      <c r="C26" s="17" t="s">
        <v>20</v>
      </c>
      <c r="D26" s="17" t="s">
        <v>55</v>
      </c>
      <c r="E26" s="17" t="s">
        <v>98</v>
      </c>
      <c r="F26" s="17" t="s">
        <v>19</v>
      </c>
      <c r="G26" s="18" t="s">
        <v>23</v>
      </c>
    </row>
    <row r="27" ht="14.25" customHeight="1">
      <c r="A27" s="24" t="s">
        <v>76</v>
      </c>
      <c r="B27" s="26" t="s">
        <v>99</v>
      </c>
      <c r="C27" s="26" t="s">
        <v>33</v>
      </c>
      <c r="D27" s="43"/>
      <c r="E27" s="26" t="s">
        <v>100</v>
      </c>
      <c r="F27" s="26" t="s">
        <v>33</v>
      </c>
      <c r="G27" s="27" t="s">
        <v>27</v>
      </c>
    </row>
    <row r="28" ht="14.25" customHeight="1">
      <c r="A28" s="15" t="s">
        <v>76</v>
      </c>
      <c r="B28" s="17" t="s">
        <v>101</v>
      </c>
      <c r="C28" s="17" t="s">
        <v>20</v>
      </c>
      <c r="D28" s="17" t="s">
        <v>33</v>
      </c>
      <c r="E28" s="17" t="s">
        <v>102</v>
      </c>
      <c r="F28" s="17" t="s">
        <v>34</v>
      </c>
      <c r="G28" s="18" t="s">
        <v>23</v>
      </c>
    </row>
    <row r="29" ht="14.25" customHeight="1">
      <c r="A29" s="24" t="s">
        <v>103</v>
      </c>
      <c r="B29" s="26" t="s">
        <v>104</v>
      </c>
      <c r="C29" s="26" t="s">
        <v>20</v>
      </c>
      <c r="D29" s="43"/>
      <c r="E29" s="26" t="s">
        <v>105</v>
      </c>
      <c r="F29" s="26" t="s">
        <v>28</v>
      </c>
      <c r="G29" s="18" t="s">
        <v>23</v>
      </c>
    </row>
    <row r="30" ht="14.25" customHeight="1">
      <c r="A30" s="15" t="s">
        <v>103</v>
      </c>
      <c r="B30" s="17" t="s">
        <v>106</v>
      </c>
      <c r="C30" s="41" t="s">
        <v>22</v>
      </c>
      <c r="D30" s="42"/>
      <c r="E30" s="17" t="s">
        <v>107</v>
      </c>
      <c r="F30" s="17" t="s">
        <v>33</v>
      </c>
      <c r="G30" s="18" t="s">
        <v>23</v>
      </c>
    </row>
    <row r="31" ht="14.25" customHeight="1">
      <c r="A31" s="24" t="s">
        <v>103</v>
      </c>
      <c r="B31" s="26" t="s">
        <v>108</v>
      </c>
      <c r="C31" s="26" t="s">
        <v>20</v>
      </c>
      <c r="D31" s="43"/>
      <c r="E31" s="26" t="s">
        <v>109</v>
      </c>
      <c r="F31" s="26" t="s">
        <v>67</v>
      </c>
      <c r="G31" s="18" t="s">
        <v>23</v>
      </c>
    </row>
    <row r="32" ht="14.25" customHeight="1">
      <c r="A32" s="15" t="s">
        <v>103</v>
      </c>
      <c r="B32" s="17" t="s">
        <v>110</v>
      </c>
      <c r="C32" s="41" t="s">
        <v>22</v>
      </c>
      <c r="D32" s="42"/>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55</v>
      </c>
      <c r="E34" s="17" t="s">
        <v>117</v>
      </c>
      <c r="F34" s="17" t="s">
        <v>22</v>
      </c>
      <c r="G34" s="18" t="s">
        <v>23</v>
      </c>
    </row>
    <row r="35" ht="14.25" customHeight="1">
      <c r="A35" s="24" t="s">
        <v>118</v>
      </c>
      <c r="B35" s="26" t="s">
        <v>119</v>
      </c>
      <c r="C35" s="26" t="s">
        <v>20</v>
      </c>
      <c r="D35" s="43"/>
      <c r="E35" s="26" t="s">
        <v>121</v>
      </c>
      <c r="F35" s="26" t="s">
        <v>20</v>
      </c>
      <c r="G35" s="27" t="s">
        <v>27</v>
      </c>
    </row>
    <row r="36" ht="14.25" customHeight="1">
      <c r="A36" s="15" t="s">
        <v>118</v>
      </c>
      <c r="B36" s="17" t="s">
        <v>122</v>
      </c>
      <c r="C36" s="17" t="s">
        <v>20</v>
      </c>
      <c r="D36" s="44"/>
      <c r="E36" s="17" t="s">
        <v>123</v>
      </c>
      <c r="F36" s="17" t="s">
        <v>33</v>
      </c>
      <c r="G36" s="18" t="s">
        <v>23</v>
      </c>
    </row>
    <row r="37" ht="14.25" customHeight="1">
      <c r="A37" s="24" t="s">
        <v>118</v>
      </c>
      <c r="B37" s="26" t="s">
        <v>124</v>
      </c>
      <c r="C37" s="26" t="s">
        <v>20</v>
      </c>
      <c r="D37" s="26" t="s">
        <v>34</v>
      </c>
      <c r="E37" s="26" t="s">
        <v>125</v>
      </c>
      <c r="F37" s="26" t="s">
        <v>62</v>
      </c>
      <c r="G37" s="18" t="s">
        <v>23</v>
      </c>
    </row>
    <row r="38" ht="14.25" customHeight="1">
      <c r="A38" s="15" t="s">
        <v>118</v>
      </c>
      <c r="B38" s="17" t="s">
        <v>126</v>
      </c>
      <c r="C38" s="17" t="s">
        <v>20</v>
      </c>
      <c r="D38" s="44"/>
      <c r="E38" s="17" t="s">
        <v>127</v>
      </c>
      <c r="F38" s="17" t="s">
        <v>55</v>
      </c>
      <c r="G38" s="18" t="s">
        <v>23</v>
      </c>
    </row>
    <row r="39" ht="14.25" customHeight="1">
      <c r="A39" s="24" t="s">
        <v>118</v>
      </c>
      <c r="B39" s="26" t="s">
        <v>128</v>
      </c>
      <c r="C39" s="26" t="s">
        <v>34</v>
      </c>
      <c r="D39" s="26" t="s">
        <v>20</v>
      </c>
      <c r="E39" s="26" t="s">
        <v>129</v>
      </c>
      <c r="F39" s="26" t="s">
        <v>28</v>
      </c>
      <c r="G39" s="18" t="s">
        <v>23</v>
      </c>
    </row>
    <row r="40" ht="14.25" customHeight="1">
      <c r="A40" s="15" t="s">
        <v>130</v>
      </c>
      <c r="B40" s="17" t="s">
        <v>131</v>
      </c>
      <c r="C40" s="17" t="s">
        <v>34</v>
      </c>
      <c r="D40" s="17" t="s">
        <v>20</v>
      </c>
      <c r="E40" s="17" t="s">
        <v>132</v>
      </c>
      <c r="F40" s="17" t="s">
        <v>28</v>
      </c>
      <c r="G40" s="18" t="s">
        <v>23</v>
      </c>
    </row>
    <row r="41" ht="14.25" customHeight="1">
      <c r="A41" s="24" t="s">
        <v>130</v>
      </c>
      <c r="B41" s="26" t="s">
        <v>133</v>
      </c>
      <c r="C41" s="26" t="s">
        <v>20</v>
      </c>
      <c r="D41" s="26" t="s">
        <v>34</v>
      </c>
      <c r="E41" s="26" t="s">
        <v>134</v>
      </c>
      <c r="F41" s="26" t="s">
        <v>28</v>
      </c>
      <c r="G41" s="18" t="s">
        <v>23</v>
      </c>
    </row>
    <row r="42" ht="14.25" customHeight="1">
      <c r="A42" s="15" t="s">
        <v>130</v>
      </c>
      <c r="B42" s="17" t="s">
        <v>135</v>
      </c>
      <c r="C42" s="17" t="s">
        <v>28</v>
      </c>
      <c r="D42" s="17" t="s">
        <v>34</v>
      </c>
      <c r="E42" s="17" t="s">
        <v>136</v>
      </c>
      <c r="F42" s="17" t="s">
        <v>28</v>
      </c>
      <c r="G42" s="27" t="s">
        <v>27</v>
      </c>
    </row>
    <row r="43" ht="14.25" customHeight="1">
      <c r="A43" s="24" t="s">
        <v>130</v>
      </c>
      <c r="B43" s="26" t="s">
        <v>137</v>
      </c>
      <c r="C43" s="26" t="s">
        <v>34</v>
      </c>
      <c r="D43" s="26" t="s">
        <v>28</v>
      </c>
      <c r="E43" s="26" t="s">
        <v>138</v>
      </c>
      <c r="F43" s="26" t="s">
        <v>19</v>
      </c>
      <c r="G43" s="18" t="s">
        <v>23</v>
      </c>
    </row>
    <row r="44" ht="14.25" customHeight="1">
      <c r="A44" s="15" t="s">
        <v>130</v>
      </c>
      <c r="B44" s="17" t="s">
        <v>139</v>
      </c>
      <c r="C44" s="17" t="s">
        <v>62</v>
      </c>
      <c r="D44" s="17" t="s">
        <v>34</v>
      </c>
      <c r="E44" s="17" t="s">
        <v>140</v>
      </c>
      <c r="F44" s="17" t="s">
        <v>62</v>
      </c>
      <c r="G44" s="27" t="s">
        <v>27</v>
      </c>
    </row>
    <row r="45" ht="14.25" customHeight="1">
      <c r="A45" s="24" t="s">
        <v>130</v>
      </c>
      <c r="B45" s="26" t="s">
        <v>141</v>
      </c>
      <c r="C45" s="26" t="s">
        <v>28</v>
      </c>
      <c r="D45" s="26" t="s">
        <v>34</v>
      </c>
      <c r="E45" s="26" t="s">
        <v>142</v>
      </c>
      <c r="F45" s="26" t="s">
        <v>34</v>
      </c>
      <c r="G45" s="27" t="s">
        <v>30</v>
      </c>
    </row>
    <row r="46" ht="14.25" customHeight="1">
      <c r="A46" s="15" t="s">
        <v>143</v>
      </c>
      <c r="B46" s="17" t="s">
        <v>144</v>
      </c>
      <c r="C46" s="17" t="s">
        <v>62</v>
      </c>
      <c r="D46" s="44"/>
      <c r="E46" s="17" t="s">
        <v>145</v>
      </c>
      <c r="F46" s="17" t="s">
        <v>62</v>
      </c>
      <c r="G46" s="27" t="s">
        <v>27</v>
      </c>
    </row>
    <row r="47" ht="14.25" customHeight="1">
      <c r="A47" s="24" t="s">
        <v>143</v>
      </c>
      <c r="B47" s="26" t="s">
        <v>146</v>
      </c>
      <c r="C47" s="26" t="s">
        <v>62</v>
      </c>
      <c r="D47" s="43"/>
      <c r="E47" s="26" t="s">
        <v>147</v>
      </c>
      <c r="F47" s="26" t="s">
        <v>28</v>
      </c>
      <c r="G47" s="18" t="s">
        <v>23</v>
      </c>
    </row>
    <row r="48" ht="14.25" customHeight="1">
      <c r="A48" s="15" t="s">
        <v>143</v>
      </c>
      <c r="B48" s="17" t="s">
        <v>148</v>
      </c>
      <c r="C48" s="17" t="s">
        <v>34</v>
      </c>
      <c r="D48" s="17" t="s">
        <v>20</v>
      </c>
      <c r="E48" s="17" t="s">
        <v>149</v>
      </c>
      <c r="F48" s="17" t="s">
        <v>20</v>
      </c>
      <c r="G48" s="27" t="s">
        <v>30</v>
      </c>
    </row>
    <row r="49" ht="14.25" customHeight="1">
      <c r="A49" s="24" t="s">
        <v>150</v>
      </c>
      <c r="B49" s="26" t="s">
        <v>151</v>
      </c>
      <c r="C49" s="26" t="s">
        <v>34</v>
      </c>
      <c r="D49" s="43"/>
      <c r="E49" s="26" t="s">
        <v>152</v>
      </c>
      <c r="F49" s="26" t="s">
        <v>34</v>
      </c>
      <c r="G49" s="27" t="s">
        <v>27</v>
      </c>
    </row>
    <row r="50" ht="14.25" customHeight="1">
      <c r="A50" s="15" t="s">
        <v>150</v>
      </c>
      <c r="B50" s="17" t="s">
        <v>153</v>
      </c>
      <c r="C50" s="17" t="s">
        <v>34</v>
      </c>
      <c r="D50" s="44"/>
      <c r="E50" s="17" t="s">
        <v>154</v>
      </c>
      <c r="F50" s="17" t="s">
        <v>34</v>
      </c>
      <c r="G50" s="27" t="s">
        <v>27</v>
      </c>
    </row>
    <row r="51" ht="14.25" customHeight="1">
      <c r="A51" s="24" t="s">
        <v>150</v>
      </c>
      <c r="B51" s="26" t="s">
        <v>155</v>
      </c>
      <c r="C51" s="26" t="s">
        <v>62</v>
      </c>
      <c r="D51" s="43"/>
      <c r="E51" s="26" t="s">
        <v>156</v>
      </c>
      <c r="F51" s="26" t="s">
        <v>62</v>
      </c>
      <c r="G51" s="27" t="s">
        <v>27</v>
      </c>
    </row>
    <row r="52" ht="14.25" customHeight="1">
      <c r="A52" s="15" t="s">
        <v>150</v>
      </c>
      <c r="B52" s="17" t="s">
        <v>158</v>
      </c>
      <c r="C52" s="17" t="s">
        <v>62</v>
      </c>
      <c r="D52" s="44"/>
      <c r="E52" s="17" t="s">
        <v>159</v>
      </c>
      <c r="F52" s="17" t="s">
        <v>62</v>
      </c>
      <c r="G52" s="27" t="s">
        <v>27</v>
      </c>
    </row>
    <row r="53" ht="14.25" customHeight="1">
      <c r="A53" s="24" t="s">
        <v>150</v>
      </c>
      <c r="B53" s="26" t="s">
        <v>164</v>
      </c>
      <c r="C53" s="26" t="s">
        <v>62</v>
      </c>
      <c r="D53" s="43"/>
      <c r="E53" s="26" t="s">
        <v>165</v>
      </c>
      <c r="F53" s="26" t="s">
        <v>62</v>
      </c>
      <c r="G53" s="27" t="s">
        <v>27</v>
      </c>
    </row>
    <row r="54" ht="14.25" customHeight="1">
      <c r="A54" s="15" t="s">
        <v>166</v>
      </c>
      <c r="B54" s="17" t="s">
        <v>167</v>
      </c>
      <c r="C54" s="17" t="s">
        <v>34</v>
      </c>
      <c r="D54" s="44"/>
      <c r="E54" s="17" t="s">
        <v>168</v>
      </c>
      <c r="F54" s="17" t="s">
        <v>62</v>
      </c>
      <c r="G54" s="18" t="s">
        <v>23</v>
      </c>
    </row>
    <row r="55" ht="14.25" customHeight="1">
      <c r="A55" s="24" t="s">
        <v>166</v>
      </c>
      <c r="B55" s="26" t="s">
        <v>169</v>
      </c>
      <c r="C55" s="26" t="s">
        <v>62</v>
      </c>
      <c r="D55" s="43"/>
      <c r="E55" s="26" t="s">
        <v>170</v>
      </c>
      <c r="F55" s="26" t="s">
        <v>62</v>
      </c>
      <c r="G55" s="27" t="s">
        <v>27</v>
      </c>
    </row>
    <row r="56" ht="14.25" customHeight="1">
      <c r="A56" s="15" t="s">
        <v>166</v>
      </c>
      <c r="B56" s="17" t="s">
        <v>171</v>
      </c>
      <c r="C56" s="17" t="s">
        <v>34</v>
      </c>
      <c r="D56" s="17" t="s">
        <v>28</v>
      </c>
      <c r="E56" s="17" t="s">
        <v>172</v>
      </c>
      <c r="F56" s="17" t="s">
        <v>33</v>
      </c>
      <c r="G56" s="18" t="s">
        <v>23</v>
      </c>
    </row>
    <row r="57" ht="14.25" customHeight="1">
      <c r="A57" s="24" t="s">
        <v>166</v>
      </c>
      <c r="B57" s="26" t="s">
        <v>173</v>
      </c>
      <c r="C57" s="26" t="s">
        <v>34</v>
      </c>
      <c r="D57" s="26" t="s">
        <v>20</v>
      </c>
      <c r="E57" s="26" t="s">
        <v>174</v>
      </c>
      <c r="F57" s="26" t="s">
        <v>28</v>
      </c>
      <c r="G57" s="18" t="s">
        <v>23</v>
      </c>
    </row>
    <row r="58" ht="14.25" customHeight="1">
      <c r="A58" s="15" t="s">
        <v>166</v>
      </c>
      <c r="B58" s="17" t="s">
        <v>175</v>
      </c>
      <c r="C58" s="17" t="s">
        <v>34</v>
      </c>
      <c r="D58" s="17" t="s">
        <v>55</v>
      </c>
      <c r="E58" s="17" t="s">
        <v>176</v>
      </c>
      <c r="F58" s="17" t="s">
        <v>34</v>
      </c>
      <c r="G58" s="27" t="s">
        <v>27</v>
      </c>
    </row>
    <row r="59" ht="14.25" customHeight="1">
      <c r="A59" s="24" t="s">
        <v>166</v>
      </c>
      <c r="B59" s="26" t="s">
        <v>177</v>
      </c>
      <c r="C59" s="26" t="s">
        <v>34</v>
      </c>
      <c r="D59" s="43"/>
      <c r="E59" s="26" t="s">
        <v>178</v>
      </c>
      <c r="F59" s="26" t="s">
        <v>20</v>
      </c>
      <c r="G59" s="18" t="s">
        <v>23</v>
      </c>
    </row>
    <row r="60" ht="14.25" customHeight="1">
      <c r="A60" s="15" t="s">
        <v>166</v>
      </c>
      <c r="B60" s="17" t="s">
        <v>179</v>
      </c>
      <c r="C60" s="17" t="s">
        <v>34</v>
      </c>
      <c r="D60" s="44"/>
      <c r="E60" s="17" t="s">
        <v>180</v>
      </c>
      <c r="F60" s="17" t="s">
        <v>62</v>
      </c>
      <c r="G60" s="18" t="s">
        <v>23</v>
      </c>
    </row>
    <row r="61" ht="14.25" customHeight="1">
      <c r="A61" s="24" t="s">
        <v>166</v>
      </c>
      <c r="B61" s="26" t="s">
        <v>181</v>
      </c>
      <c r="C61" s="26" t="s">
        <v>34</v>
      </c>
      <c r="D61" s="43"/>
      <c r="E61" s="26" t="s">
        <v>182</v>
      </c>
      <c r="F61" s="26" t="s">
        <v>62</v>
      </c>
      <c r="G61" s="18" t="s">
        <v>23</v>
      </c>
    </row>
    <row r="62" ht="14.25" customHeight="1">
      <c r="A62" s="15" t="s">
        <v>166</v>
      </c>
      <c r="B62" s="17" t="s">
        <v>183</v>
      </c>
      <c r="C62" s="17" t="s">
        <v>34</v>
      </c>
      <c r="D62" s="44"/>
      <c r="E62" s="17" t="s">
        <v>184</v>
      </c>
      <c r="F62" s="17" t="s">
        <v>62</v>
      </c>
      <c r="G62" s="18" t="s">
        <v>23</v>
      </c>
    </row>
    <row r="63" ht="14.25" customHeight="1">
      <c r="A63" s="24" t="s">
        <v>166</v>
      </c>
      <c r="B63" s="26" t="s">
        <v>185</v>
      </c>
      <c r="C63" s="26" t="s">
        <v>34</v>
      </c>
      <c r="D63" s="43"/>
      <c r="E63" s="26" t="s">
        <v>186</v>
      </c>
      <c r="F63" s="26" t="s">
        <v>62</v>
      </c>
      <c r="G63" s="18" t="s">
        <v>23</v>
      </c>
    </row>
    <row r="64" ht="14.25" customHeight="1">
      <c r="A64" s="15" t="s">
        <v>166</v>
      </c>
      <c r="B64" s="17" t="s">
        <v>187</v>
      </c>
      <c r="C64" s="17" t="s">
        <v>34</v>
      </c>
      <c r="D64" s="44"/>
      <c r="E64" s="17" t="s">
        <v>188</v>
      </c>
      <c r="F64" s="17" t="s">
        <v>62</v>
      </c>
      <c r="G64" s="18" t="s">
        <v>23</v>
      </c>
    </row>
    <row r="65" ht="14.25" customHeight="1">
      <c r="A65" s="24" t="s">
        <v>189</v>
      </c>
      <c r="B65" s="26" t="s">
        <v>190</v>
      </c>
      <c r="C65" s="26" t="s">
        <v>34</v>
      </c>
      <c r="D65" s="43"/>
      <c r="E65" s="26" t="s">
        <v>191</v>
      </c>
      <c r="F65" s="26" t="s">
        <v>62</v>
      </c>
      <c r="G65" s="18" t="s">
        <v>23</v>
      </c>
    </row>
    <row r="66" ht="14.25" customHeight="1">
      <c r="A66" s="15" t="s">
        <v>189</v>
      </c>
      <c r="B66" s="17" t="s">
        <v>192</v>
      </c>
      <c r="C66" s="17" t="s">
        <v>62</v>
      </c>
      <c r="D66" s="44"/>
      <c r="E66" s="17" t="s">
        <v>193</v>
      </c>
      <c r="F66" s="17" t="s">
        <v>67</v>
      </c>
      <c r="G66" s="18" t="s">
        <v>23</v>
      </c>
    </row>
    <row r="67" ht="14.25" customHeight="1">
      <c r="A67" s="24" t="s">
        <v>189</v>
      </c>
      <c r="B67" s="26" t="s">
        <v>194</v>
      </c>
      <c r="C67" s="26" t="s">
        <v>62</v>
      </c>
      <c r="D67" s="43"/>
      <c r="E67" s="26" t="s">
        <v>195</v>
      </c>
      <c r="F67" s="26" t="s">
        <v>62</v>
      </c>
      <c r="G67" s="27" t="s">
        <v>27</v>
      </c>
    </row>
    <row r="68" ht="14.25" customHeight="1">
      <c r="A68" s="15" t="s">
        <v>189</v>
      </c>
      <c r="B68" s="17" t="s">
        <v>196</v>
      </c>
      <c r="C68" s="17" t="s">
        <v>62</v>
      </c>
      <c r="D68" s="44"/>
      <c r="E68" s="17" t="s">
        <v>197</v>
      </c>
      <c r="F68" s="17" t="s">
        <v>62</v>
      </c>
      <c r="G68" s="27" t="s">
        <v>27</v>
      </c>
    </row>
    <row r="69" ht="14.25" customHeight="1">
      <c r="A69" s="24" t="s">
        <v>189</v>
      </c>
      <c r="B69" s="26" t="s">
        <v>198</v>
      </c>
      <c r="C69" s="26" t="s">
        <v>62</v>
      </c>
      <c r="D69" s="26" t="s">
        <v>34</v>
      </c>
      <c r="E69" s="26" t="s">
        <v>199</v>
      </c>
      <c r="F69" s="26" t="s">
        <v>34</v>
      </c>
      <c r="G69" s="27" t="s">
        <v>30</v>
      </c>
    </row>
    <row r="70" ht="14.25" customHeight="1">
      <c r="A70" s="15" t="s">
        <v>189</v>
      </c>
      <c r="B70" s="17" t="s">
        <v>200</v>
      </c>
      <c r="C70" s="17" t="s">
        <v>62</v>
      </c>
      <c r="D70" s="44"/>
      <c r="E70" s="17" t="s">
        <v>201</v>
      </c>
      <c r="F70" s="17" t="s">
        <v>62</v>
      </c>
      <c r="G70" s="27" t="s">
        <v>27</v>
      </c>
    </row>
    <row r="71" ht="14.25" customHeight="1">
      <c r="A71" s="24" t="s">
        <v>189</v>
      </c>
      <c r="B71" s="26" t="s">
        <v>202</v>
      </c>
      <c r="C71" s="26" t="s">
        <v>62</v>
      </c>
      <c r="D71" s="26" t="s">
        <v>34</v>
      </c>
      <c r="E71" s="26" t="s">
        <v>203</v>
      </c>
      <c r="F71" s="26" t="s">
        <v>62</v>
      </c>
      <c r="G71" s="27" t="s">
        <v>27</v>
      </c>
    </row>
    <row r="72" ht="14.25" customHeight="1">
      <c r="A72" s="15" t="s">
        <v>189</v>
      </c>
      <c r="B72" s="17" t="s">
        <v>204</v>
      </c>
      <c r="C72" s="17" t="s">
        <v>34</v>
      </c>
      <c r="D72" s="44"/>
      <c r="E72" s="17" t="s">
        <v>205</v>
      </c>
      <c r="F72" s="17" t="s">
        <v>62</v>
      </c>
      <c r="G72" s="18" t="s">
        <v>23</v>
      </c>
    </row>
    <row r="73" ht="14.25" customHeight="1">
      <c r="A73" s="24" t="s">
        <v>189</v>
      </c>
      <c r="B73" s="26" t="s">
        <v>206</v>
      </c>
      <c r="C73" s="26" t="s">
        <v>62</v>
      </c>
      <c r="D73" s="43"/>
      <c r="E73" s="26" t="s">
        <v>207</v>
      </c>
      <c r="F73" s="26" t="s">
        <v>62</v>
      </c>
      <c r="G73" s="27" t="s">
        <v>27</v>
      </c>
    </row>
    <row r="74" ht="14.25" customHeight="1">
      <c r="A74" s="15" t="s">
        <v>189</v>
      </c>
      <c r="B74" s="17" t="s">
        <v>208</v>
      </c>
      <c r="C74" s="17" t="s">
        <v>62</v>
      </c>
      <c r="D74" s="44"/>
      <c r="E74" s="17" t="s">
        <v>209</v>
      </c>
      <c r="F74" s="17" t="s">
        <v>28</v>
      </c>
      <c r="G74" s="18" t="s">
        <v>23</v>
      </c>
    </row>
    <row r="75" ht="14.25" customHeight="1">
      <c r="A75" s="24" t="s">
        <v>189</v>
      </c>
      <c r="B75" s="26" t="s">
        <v>210</v>
      </c>
      <c r="C75" s="26" t="s">
        <v>62</v>
      </c>
      <c r="D75" s="43"/>
      <c r="E75" s="26" t="s">
        <v>211</v>
      </c>
      <c r="F75" s="26" t="s">
        <v>28</v>
      </c>
      <c r="G75" s="18" t="s">
        <v>23</v>
      </c>
    </row>
    <row r="76" ht="14.25" customHeight="1">
      <c r="A76" s="15" t="s">
        <v>212</v>
      </c>
      <c r="B76" s="17" t="s">
        <v>213</v>
      </c>
      <c r="C76" s="17" t="s">
        <v>20</v>
      </c>
      <c r="D76" s="17" t="s">
        <v>33</v>
      </c>
      <c r="E76" s="17" t="s">
        <v>214</v>
      </c>
      <c r="F76" s="17" t="s">
        <v>33</v>
      </c>
      <c r="G76" s="27" t="s">
        <v>30</v>
      </c>
    </row>
    <row r="77" ht="14.25" customHeight="1">
      <c r="A77" s="24" t="s">
        <v>212</v>
      </c>
      <c r="B77" s="26" t="s">
        <v>215</v>
      </c>
      <c r="C77" s="26" t="s">
        <v>20</v>
      </c>
      <c r="D77" s="26" t="s">
        <v>55</v>
      </c>
      <c r="E77" s="26" t="s">
        <v>216</v>
      </c>
      <c r="F77" s="26" t="s">
        <v>28</v>
      </c>
      <c r="G77" s="18" t="s">
        <v>23</v>
      </c>
    </row>
    <row r="78" ht="14.25" customHeight="1">
      <c r="A78" s="15" t="s">
        <v>212</v>
      </c>
      <c r="B78" s="17" t="s">
        <v>217</v>
      </c>
      <c r="C78" s="17" t="s">
        <v>20</v>
      </c>
      <c r="D78" s="17" t="s">
        <v>55</v>
      </c>
      <c r="E78" s="17" t="s">
        <v>218</v>
      </c>
      <c r="F78" s="17" t="s">
        <v>55</v>
      </c>
      <c r="G78" s="27" t="s">
        <v>30</v>
      </c>
    </row>
    <row r="79" ht="14.25" customHeight="1">
      <c r="A79" s="24" t="s">
        <v>212</v>
      </c>
      <c r="B79" s="26" t="s">
        <v>219</v>
      </c>
      <c r="C79" s="26" t="s">
        <v>34</v>
      </c>
      <c r="D79" s="26" t="s">
        <v>62</v>
      </c>
      <c r="E79" s="26" t="s">
        <v>220</v>
      </c>
      <c r="F79" s="26" t="s">
        <v>34</v>
      </c>
      <c r="G79" s="27" t="s">
        <v>27</v>
      </c>
    </row>
    <row r="80" ht="14.25" customHeight="1">
      <c r="A80" s="15" t="s">
        <v>212</v>
      </c>
      <c r="B80" s="17" t="s">
        <v>221</v>
      </c>
      <c r="C80" s="17" t="s">
        <v>20</v>
      </c>
      <c r="D80" s="17" t="s">
        <v>34</v>
      </c>
      <c r="E80" s="17" t="s">
        <v>222</v>
      </c>
      <c r="F80" s="17" t="s">
        <v>28</v>
      </c>
      <c r="G80" s="18" t="s">
        <v>23</v>
      </c>
    </row>
    <row r="81" ht="14.25" customHeight="1">
      <c r="A81" s="24" t="s">
        <v>212</v>
      </c>
      <c r="B81" s="26" t="s">
        <v>223</v>
      </c>
      <c r="C81" s="26" t="s">
        <v>55</v>
      </c>
      <c r="D81" s="26" t="s">
        <v>34</v>
      </c>
      <c r="E81" s="26" t="s">
        <v>224</v>
      </c>
      <c r="F81" s="26" t="s">
        <v>34</v>
      </c>
      <c r="G81" s="27" t="s">
        <v>30</v>
      </c>
    </row>
    <row r="82" ht="14.25" customHeight="1">
      <c r="A82" s="15" t="s">
        <v>212</v>
      </c>
      <c r="B82" s="17" t="s">
        <v>225</v>
      </c>
      <c r="C82" s="17" t="s">
        <v>34</v>
      </c>
      <c r="D82" s="44"/>
      <c r="E82" s="17" t="s">
        <v>226</v>
      </c>
      <c r="F82" s="17" t="s">
        <v>34</v>
      </c>
      <c r="G82" s="27" t="s">
        <v>27</v>
      </c>
    </row>
    <row r="83" ht="14.25" customHeight="1">
      <c r="A83" s="24" t="s">
        <v>212</v>
      </c>
      <c r="B83" s="26" t="s">
        <v>227</v>
      </c>
      <c r="C83" s="26" t="s">
        <v>34</v>
      </c>
      <c r="D83" s="43"/>
      <c r="E83" s="26" t="s">
        <v>228</v>
      </c>
      <c r="F83" s="26" t="s">
        <v>62</v>
      </c>
      <c r="G83" s="18" t="s">
        <v>23</v>
      </c>
    </row>
    <row r="84" ht="14.25" customHeight="1">
      <c r="A84" s="15" t="s">
        <v>212</v>
      </c>
      <c r="B84" s="17" t="s">
        <v>229</v>
      </c>
      <c r="C84" s="17" t="s">
        <v>20</v>
      </c>
      <c r="D84" s="17" t="s">
        <v>34</v>
      </c>
      <c r="E84" s="17" t="s">
        <v>230</v>
      </c>
      <c r="F84" s="17" t="s">
        <v>20</v>
      </c>
      <c r="G84" s="27" t="s">
        <v>27</v>
      </c>
    </row>
    <row r="85" ht="14.25" customHeight="1">
      <c r="A85" s="24" t="s">
        <v>212</v>
      </c>
      <c r="B85" s="26" t="s">
        <v>231</v>
      </c>
      <c r="C85" s="26" t="s">
        <v>28</v>
      </c>
      <c r="D85" s="26" t="s">
        <v>34</v>
      </c>
      <c r="E85" s="26" t="s">
        <v>232</v>
      </c>
      <c r="F85" s="26" t="s">
        <v>55</v>
      </c>
      <c r="G85" s="18" t="s">
        <v>23</v>
      </c>
    </row>
    <row r="86" ht="14.25" customHeight="1">
      <c r="A86" s="15" t="s">
        <v>233</v>
      </c>
      <c r="B86" s="17" t="s">
        <v>234</v>
      </c>
      <c r="C86" s="17" t="s">
        <v>34</v>
      </c>
      <c r="D86" s="44"/>
      <c r="E86" s="17" t="s">
        <v>235</v>
      </c>
      <c r="F86" s="17" t="s">
        <v>34</v>
      </c>
      <c r="G86" s="27" t="s">
        <v>27</v>
      </c>
    </row>
    <row r="87" ht="14.25" customHeight="1">
      <c r="A87" s="24" t="s">
        <v>233</v>
      </c>
      <c r="B87" s="40" t="s">
        <v>236</v>
      </c>
      <c r="C87" s="26" t="s">
        <v>34</v>
      </c>
      <c r="D87" s="43"/>
      <c r="E87" s="40" t="s">
        <v>237</v>
      </c>
      <c r="F87" s="26" t="s">
        <v>67</v>
      </c>
      <c r="G87" s="18" t="s">
        <v>23</v>
      </c>
    </row>
    <row r="88" ht="14.25" customHeight="1">
      <c r="A88" s="15" t="s">
        <v>233</v>
      </c>
      <c r="B88" s="17" t="s">
        <v>238</v>
      </c>
      <c r="C88" s="17" t="s">
        <v>62</v>
      </c>
      <c r="D88" s="44"/>
      <c r="E88" s="17" t="s">
        <v>239</v>
      </c>
      <c r="F88" s="17" t="s">
        <v>62</v>
      </c>
      <c r="G88" s="27" t="s">
        <v>27</v>
      </c>
    </row>
    <row r="89" ht="14.25" customHeight="1">
      <c r="A89" s="24" t="s">
        <v>233</v>
      </c>
      <c r="B89" s="26" t="s">
        <v>240</v>
      </c>
      <c r="C89" s="26" t="s">
        <v>34</v>
      </c>
      <c r="D89" s="43"/>
      <c r="E89" s="26" t="s">
        <v>241</v>
      </c>
      <c r="F89" s="26" t="s">
        <v>62</v>
      </c>
      <c r="G89" s="18" t="s">
        <v>23</v>
      </c>
    </row>
    <row r="90" ht="14.25" customHeight="1">
      <c r="A90" s="15" t="s">
        <v>233</v>
      </c>
      <c r="B90" s="17" t="s">
        <v>242</v>
      </c>
      <c r="C90" s="17" t="s">
        <v>34</v>
      </c>
      <c r="D90" s="44"/>
      <c r="E90" s="17" t="s">
        <v>243</v>
      </c>
      <c r="F90" s="17" t="s">
        <v>62</v>
      </c>
      <c r="G90" s="18" t="s">
        <v>23</v>
      </c>
    </row>
    <row r="91" ht="14.25" customHeight="1">
      <c r="A91" s="24" t="s">
        <v>233</v>
      </c>
      <c r="B91" s="26" t="s">
        <v>244</v>
      </c>
      <c r="C91" s="26" t="s">
        <v>62</v>
      </c>
      <c r="D91" s="43"/>
      <c r="E91" s="26" t="s">
        <v>245</v>
      </c>
      <c r="F91" s="26" t="s">
        <v>62</v>
      </c>
      <c r="G91" s="27" t="s">
        <v>27</v>
      </c>
    </row>
    <row r="92" ht="14.25" customHeight="1">
      <c r="A92" s="15" t="s">
        <v>233</v>
      </c>
      <c r="B92" s="17" t="s">
        <v>246</v>
      </c>
      <c r="C92" s="17" t="s">
        <v>62</v>
      </c>
      <c r="D92" s="44"/>
      <c r="E92" s="17" t="s">
        <v>247</v>
      </c>
      <c r="F92" s="17" t="s">
        <v>62</v>
      </c>
      <c r="G92" s="27" t="s">
        <v>27</v>
      </c>
    </row>
    <row r="93" ht="14.25" customHeight="1">
      <c r="A93" s="24" t="s">
        <v>233</v>
      </c>
      <c r="B93" s="26" t="s">
        <v>248</v>
      </c>
      <c r="C93" s="26" t="s">
        <v>34</v>
      </c>
      <c r="D93" s="43"/>
      <c r="E93" s="26" t="s">
        <v>249</v>
      </c>
      <c r="F93" s="26" t="s">
        <v>62</v>
      </c>
      <c r="G93" s="18" t="s">
        <v>23</v>
      </c>
    </row>
    <row r="94" ht="14.25" customHeight="1">
      <c r="A94" s="15" t="s">
        <v>233</v>
      </c>
      <c r="B94" s="17" t="s">
        <v>250</v>
      </c>
      <c r="C94" s="17" t="s">
        <v>55</v>
      </c>
      <c r="D94" s="17" t="s">
        <v>34</v>
      </c>
      <c r="E94" s="17" t="s">
        <v>251</v>
      </c>
      <c r="F94" s="17" t="s">
        <v>67</v>
      </c>
      <c r="G94" s="18" t="s">
        <v>23</v>
      </c>
    </row>
    <row r="95" ht="14.25" customHeight="1">
      <c r="A95" s="24" t="s">
        <v>233</v>
      </c>
      <c r="B95" s="26" t="s">
        <v>252</v>
      </c>
      <c r="C95" s="26" t="s">
        <v>34</v>
      </c>
      <c r="D95" s="26" t="s">
        <v>20</v>
      </c>
      <c r="E95" s="26" t="s">
        <v>253</v>
      </c>
      <c r="F95" s="26" t="s">
        <v>67</v>
      </c>
      <c r="G95" s="18" t="s">
        <v>23</v>
      </c>
    </row>
    <row r="96" ht="14.25" customHeight="1">
      <c r="A96" s="15" t="s">
        <v>233</v>
      </c>
      <c r="B96" s="17" t="s">
        <v>254</v>
      </c>
      <c r="C96" s="17" t="s">
        <v>34</v>
      </c>
      <c r="D96" s="44"/>
      <c r="E96" s="17" t="s">
        <v>255</v>
      </c>
      <c r="F96" s="17" t="s">
        <v>19</v>
      </c>
      <c r="G96" s="18" t="s">
        <v>23</v>
      </c>
    </row>
    <row r="97" ht="14.25" customHeight="1">
      <c r="A97" s="24" t="s">
        <v>256</v>
      </c>
      <c r="B97" s="26" t="s">
        <v>257</v>
      </c>
      <c r="C97" s="26" t="s">
        <v>20</v>
      </c>
      <c r="D97" s="43"/>
      <c r="E97" s="26" t="s">
        <v>258</v>
      </c>
      <c r="F97" s="26" t="s">
        <v>28</v>
      </c>
      <c r="G97" s="18" t="s">
        <v>23</v>
      </c>
    </row>
    <row r="98" ht="14.25" customHeight="1">
      <c r="A98" s="15" t="s">
        <v>256</v>
      </c>
      <c r="B98" s="17" t="s">
        <v>259</v>
      </c>
      <c r="C98" s="17" t="s">
        <v>20</v>
      </c>
      <c r="D98" s="44"/>
      <c r="E98" s="17" t="s">
        <v>260</v>
      </c>
      <c r="F98" s="17" t="s">
        <v>20</v>
      </c>
      <c r="G98" s="27" t="s">
        <v>27</v>
      </c>
    </row>
    <row r="99" ht="14.25" customHeight="1">
      <c r="A99" s="24" t="s">
        <v>256</v>
      </c>
      <c r="B99" s="26" t="s">
        <v>261</v>
      </c>
      <c r="C99" s="26" t="s">
        <v>28</v>
      </c>
      <c r="D99" s="26" t="s">
        <v>34</v>
      </c>
      <c r="E99" s="26" t="s">
        <v>262</v>
      </c>
      <c r="F99" s="26" t="s">
        <v>28</v>
      </c>
      <c r="G99" s="27" t="s">
        <v>27</v>
      </c>
    </row>
    <row r="100" ht="14.25" customHeight="1">
      <c r="A100" s="15" t="s">
        <v>256</v>
      </c>
      <c r="B100" s="17" t="s">
        <v>263</v>
      </c>
      <c r="C100" s="17" t="s">
        <v>20</v>
      </c>
      <c r="D100" s="17" t="s">
        <v>34</v>
      </c>
      <c r="E100" s="17" t="s">
        <v>264</v>
      </c>
      <c r="F100" s="17" t="s">
        <v>67</v>
      </c>
      <c r="G100" s="18" t="s">
        <v>23</v>
      </c>
    </row>
    <row r="101" ht="14.25" customHeight="1">
      <c r="A101" s="24" t="s">
        <v>256</v>
      </c>
      <c r="B101" s="26" t="s">
        <v>265</v>
      </c>
      <c r="C101" s="26" t="s">
        <v>28</v>
      </c>
      <c r="D101" s="26" t="s">
        <v>34</v>
      </c>
      <c r="E101" s="26" t="s">
        <v>266</v>
      </c>
      <c r="F101" s="26" t="s">
        <v>28</v>
      </c>
      <c r="G101" s="27" t="s">
        <v>27</v>
      </c>
    </row>
    <row r="102" ht="14.25" customHeight="1">
      <c r="A102" s="15" t="s">
        <v>256</v>
      </c>
      <c r="B102" s="17" t="s">
        <v>267</v>
      </c>
      <c r="C102" s="17" t="s">
        <v>20</v>
      </c>
      <c r="D102" s="17" t="s">
        <v>34</v>
      </c>
      <c r="E102" s="17" t="s">
        <v>268</v>
      </c>
      <c r="F102" s="17" t="s">
        <v>33</v>
      </c>
      <c r="G102" s="18" t="s">
        <v>23</v>
      </c>
    </row>
    <row r="103" ht="14.25" customHeight="1">
      <c r="A103" s="24" t="s">
        <v>256</v>
      </c>
      <c r="B103" s="26" t="s">
        <v>269</v>
      </c>
      <c r="C103" s="26" t="s">
        <v>28</v>
      </c>
      <c r="D103" s="26" t="s">
        <v>33</v>
      </c>
      <c r="E103" s="26" t="s">
        <v>270</v>
      </c>
      <c r="F103" s="26" t="s">
        <v>19</v>
      </c>
      <c r="G103" s="18" t="s">
        <v>23</v>
      </c>
    </row>
    <row r="104" ht="14.25" customHeight="1">
      <c r="A104" s="15" t="s">
        <v>256</v>
      </c>
      <c r="B104" s="17" t="s">
        <v>271</v>
      </c>
      <c r="C104" s="17" t="s">
        <v>20</v>
      </c>
      <c r="D104" s="17" t="s">
        <v>34</v>
      </c>
      <c r="E104" s="17" t="s">
        <v>272</v>
      </c>
      <c r="F104" s="17" t="s">
        <v>20</v>
      </c>
      <c r="G104" s="27" t="s">
        <v>27</v>
      </c>
    </row>
    <row r="105" ht="14.25" customHeight="1">
      <c r="A105" s="24" t="s">
        <v>256</v>
      </c>
      <c r="B105" s="26" t="s">
        <v>273</v>
      </c>
      <c r="C105" s="26" t="s">
        <v>20</v>
      </c>
      <c r="D105" s="26" t="s">
        <v>34</v>
      </c>
      <c r="E105" s="26" t="s">
        <v>274</v>
      </c>
      <c r="F105" s="26" t="s">
        <v>67</v>
      </c>
      <c r="G105" s="18" t="s">
        <v>23</v>
      </c>
    </row>
    <row r="106" ht="14.25" customHeight="1">
      <c r="A106" s="15" t="s">
        <v>256</v>
      </c>
      <c r="B106" s="17" t="s">
        <v>275</v>
      </c>
      <c r="C106" s="17" t="s">
        <v>55</v>
      </c>
      <c r="D106" s="17" t="s">
        <v>34</v>
      </c>
      <c r="E106" s="17" t="s">
        <v>276</v>
      </c>
      <c r="F106" s="17" t="s">
        <v>34</v>
      </c>
      <c r="G106" s="27" t="s">
        <v>30</v>
      </c>
    </row>
    <row r="107" ht="14.25" customHeight="1">
      <c r="A107" s="24" t="s">
        <v>256</v>
      </c>
      <c r="B107" s="26" t="s">
        <v>277</v>
      </c>
      <c r="C107" s="26" t="s">
        <v>62</v>
      </c>
      <c r="D107" s="26" t="s">
        <v>34</v>
      </c>
      <c r="E107" s="26" t="s">
        <v>278</v>
      </c>
      <c r="F107" s="26" t="s">
        <v>67</v>
      </c>
      <c r="G107" s="18" t="s">
        <v>23</v>
      </c>
    </row>
    <row r="108" ht="14.25" customHeight="1">
      <c r="A108" s="15" t="s">
        <v>256</v>
      </c>
      <c r="B108" s="17" t="s">
        <v>280</v>
      </c>
      <c r="C108" s="17" t="s">
        <v>34</v>
      </c>
      <c r="D108" s="17" t="s">
        <v>55</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44"/>
      <c r="E110" s="17" t="s">
        <v>289</v>
      </c>
      <c r="F110" s="17" t="s">
        <v>62</v>
      </c>
      <c r="G110" s="18" t="s">
        <v>23</v>
      </c>
    </row>
    <row r="111" ht="14.25" customHeight="1">
      <c r="A111" s="24" t="s">
        <v>282</v>
      </c>
      <c r="B111" s="26" t="s">
        <v>290</v>
      </c>
      <c r="C111" s="26" t="s">
        <v>34</v>
      </c>
      <c r="D111" s="26" t="s">
        <v>28</v>
      </c>
      <c r="E111" s="26" t="s">
        <v>291</v>
      </c>
      <c r="F111" s="26" t="s">
        <v>34</v>
      </c>
      <c r="G111" s="27" t="s">
        <v>27</v>
      </c>
    </row>
    <row r="112" ht="14.25" customHeight="1">
      <c r="A112" s="15" t="s">
        <v>282</v>
      </c>
      <c r="B112" s="17" t="s">
        <v>292</v>
      </c>
      <c r="C112" s="17" t="s">
        <v>28</v>
      </c>
      <c r="D112" s="17" t="s">
        <v>34</v>
      </c>
      <c r="E112" s="17" t="s">
        <v>293</v>
      </c>
      <c r="F112" s="17" t="s">
        <v>28</v>
      </c>
      <c r="G112" s="27" t="s">
        <v>27</v>
      </c>
    </row>
    <row r="113" ht="14.25" customHeight="1">
      <c r="A113" s="24" t="s">
        <v>282</v>
      </c>
      <c r="B113" s="26" t="s">
        <v>295</v>
      </c>
      <c r="C113" s="26" t="s">
        <v>20</v>
      </c>
      <c r="D113" s="43"/>
      <c r="E113" s="26" t="s">
        <v>296</v>
      </c>
      <c r="F113" s="26" t="s">
        <v>20</v>
      </c>
      <c r="G113" s="27" t="s">
        <v>27</v>
      </c>
    </row>
    <row r="114" ht="14.25" customHeight="1">
      <c r="A114" s="15" t="s">
        <v>282</v>
      </c>
      <c r="B114" s="17" t="s">
        <v>297</v>
      </c>
      <c r="C114" s="17" t="s">
        <v>34</v>
      </c>
      <c r="D114" s="17" t="s">
        <v>28</v>
      </c>
      <c r="E114" s="17" t="s">
        <v>298</v>
      </c>
      <c r="F114" s="17" t="s">
        <v>28</v>
      </c>
      <c r="G114" s="27" t="s">
        <v>30</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44"/>
      <c r="E116" s="17" t="s">
        <v>302</v>
      </c>
      <c r="F116" s="17" t="s">
        <v>28</v>
      </c>
      <c r="G116" s="27" t="s">
        <v>27</v>
      </c>
    </row>
    <row r="117" ht="14.25" customHeight="1">
      <c r="A117" s="24" t="s">
        <v>282</v>
      </c>
      <c r="B117" s="26" t="s">
        <v>303</v>
      </c>
      <c r="C117" s="26" t="s">
        <v>28</v>
      </c>
      <c r="D117" s="26" t="s">
        <v>34</v>
      </c>
      <c r="E117" s="26" t="s">
        <v>304</v>
      </c>
      <c r="F117" s="26" t="s">
        <v>28</v>
      </c>
      <c r="G117" s="27" t="s">
        <v>27</v>
      </c>
    </row>
    <row r="118" ht="14.25" customHeight="1">
      <c r="A118" s="15" t="s">
        <v>282</v>
      </c>
      <c r="B118" s="17" t="s">
        <v>305</v>
      </c>
      <c r="C118" s="17" t="s">
        <v>20</v>
      </c>
      <c r="D118" s="17" t="s">
        <v>55</v>
      </c>
      <c r="E118" s="17" t="s">
        <v>306</v>
      </c>
      <c r="F118" s="17" t="s">
        <v>55</v>
      </c>
      <c r="G118" s="27" t="s">
        <v>30</v>
      </c>
    </row>
    <row r="119" ht="14.25" customHeight="1">
      <c r="A119" s="24" t="s">
        <v>307</v>
      </c>
      <c r="B119" s="26" t="s">
        <v>308</v>
      </c>
      <c r="C119" s="26" t="s">
        <v>55</v>
      </c>
      <c r="D119" s="26" t="s">
        <v>34</v>
      </c>
      <c r="E119" s="26" t="s">
        <v>309</v>
      </c>
      <c r="F119" s="26" t="s">
        <v>34</v>
      </c>
      <c r="G119" s="27" t="s">
        <v>30</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20</v>
      </c>
      <c r="D121" s="26" t="s">
        <v>19</v>
      </c>
      <c r="E121" s="26" t="s">
        <v>313</v>
      </c>
      <c r="F121" s="26" t="s">
        <v>33</v>
      </c>
      <c r="G121" s="18" t="s">
        <v>23</v>
      </c>
    </row>
    <row r="122" ht="14.25" customHeight="1">
      <c r="A122" s="15" t="s">
        <v>307</v>
      </c>
      <c r="B122" s="17" t="s">
        <v>314</v>
      </c>
      <c r="C122" s="17" t="s">
        <v>20</v>
      </c>
      <c r="D122" s="17" t="s">
        <v>34</v>
      </c>
      <c r="E122" s="17" t="s">
        <v>315</v>
      </c>
      <c r="F122" s="17" t="s">
        <v>34</v>
      </c>
      <c r="G122" s="27" t="s">
        <v>30</v>
      </c>
    </row>
    <row r="123" ht="14.25" customHeight="1">
      <c r="A123" s="24" t="s">
        <v>307</v>
      </c>
      <c r="B123" s="26" t="s">
        <v>316</v>
      </c>
      <c r="C123" s="26" t="s">
        <v>34</v>
      </c>
      <c r="D123" s="26" t="s">
        <v>55</v>
      </c>
      <c r="E123" s="26" t="s">
        <v>317</v>
      </c>
      <c r="F123" s="26" t="s">
        <v>55</v>
      </c>
      <c r="G123" s="27" t="s">
        <v>30</v>
      </c>
    </row>
    <row r="124" ht="14.25" customHeight="1">
      <c r="A124" s="15" t="s">
        <v>307</v>
      </c>
      <c r="B124" s="17" t="s">
        <v>318</v>
      </c>
      <c r="C124" s="17" t="s">
        <v>62</v>
      </c>
      <c r="D124" s="44"/>
      <c r="E124" s="17" t="s">
        <v>319</v>
      </c>
      <c r="F124" s="17" t="s">
        <v>34</v>
      </c>
      <c r="G124" s="18" t="s">
        <v>23</v>
      </c>
    </row>
    <row r="125" ht="14.25" customHeight="1">
      <c r="A125" s="24" t="s">
        <v>307</v>
      </c>
      <c r="B125" s="26" t="s">
        <v>320</v>
      </c>
      <c r="C125" s="26" t="s">
        <v>34</v>
      </c>
      <c r="D125" s="43"/>
      <c r="E125" s="26" t="s">
        <v>321</v>
      </c>
      <c r="F125" s="26" t="s">
        <v>34</v>
      </c>
      <c r="G125" s="27" t="s">
        <v>27</v>
      </c>
    </row>
    <row r="126" ht="14.25" customHeight="1">
      <c r="A126" s="15" t="s">
        <v>307</v>
      </c>
      <c r="B126" s="17" t="s">
        <v>322</v>
      </c>
      <c r="C126" s="17" t="s">
        <v>34</v>
      </c>
      <c r="D126" s="17" t="s">
        <v>20</v>
      </c>
      <c r="E126" s="17" t="s">
        <v>323</v>
      </c>
      <c r="F126" s="17" t="s">
        <v>67</v>
      </c>
      <c r="G126" s="18" t="s">
        <v>23</v>
      </c>
    </row>
    <row r="127" ht="14.25" customHeight="1">
      <c r="A127" s="24" t="s">
        <v>307</v>
      </c>
      <c r="B127" s="26" t="s">
        <v>324</v>
      </c>
      <c r="C127" s="26" t="s">
        <v>28</v>
      </c>
      <c r="D127" s="26" t="s">
        <v>34</v>
      </c>
      <c r="E127" s="26" t="s">
        <v>325</v>
      </c>
      <c r="F127" s="26" t="s">
        <v>28</v>
      </c>
      <c r="G127" s="27" t="s">
        <v>27</v>
      </c>
    </row>
    <row r="128" ht="14.25" customHeight="1">
      <c r="A128" s="15" t="s">
        <v>307</v>
      </c>
      <c r="B128" s="17" t="s">
        <v>326</v>
      </c>
      <c r="C128" s="17" t="s">
        <v>20</v>
      </c>
      <c r="D128" s="17" t="s">
        <v>55</v>
      </c>
      <c r="E128" s="17" t="s">
        <v>327</v>
      </c>
      <c r="F128" s="17" t="s">
        <v>55</v>
      </c>
      <c r="G128" s="27" t="s">
        <v>30</v>
      </c>
    </row>
    <row r="129" ht="14.25" customHeight="1">
      <c r="A129" s="24" t="s">
        <v>307</v>
      </c>
      <c r="B129" s="26" t="s">
        <v>328</v>
      </c>
      <c r="C129" s="26" t="s">
        <v>34</v>
      </c>
      <c r="D129" s="26" t="s">
        <v>55</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20</v>
      </c>
      <c r="D131" s="26" t="s">
        <v>55</v>
      </c>
      <c r="E131" s="26" t="s">
        <v>334</v>
      </c>
      <c r="F131" s="26" t="s">
        <v>55</v>
      </c>
      <c r="G131" s="27" t="s">
        <v>30</v>
      </c>
    </row>
    <row r="132" ht="14.25" customHeight="1">
      <c r="A132" s="15" t="s">
        <v>332</v>
      </c>
      <c r="B132" s="17" t="s">
        <v>335</v>
      </c>
      <c r="C132" s="17" t="s">
        <v>34</v>
      </c>
      <c r="D132" s="44"/>
      <c r="E132" s="17" t="s">
        <v>336</v>
      </c>
      <c r="F132" s="17" t="s">
        <v>62</v>
      </c>
      <c r="G132" s="18" t="s">
        <v>23</v>
      </c>
    </row>
    <row r="133" ht="14.25" customHeight="1">
      <c r="A133" s="24" t="s">
        <v>332</v>
      </c>
      <c r="B133" s="26" t="s">
        <v>337</v>
      </c>
      <c r="C133" s="26" t="s">
        <v>20</v>
      </c>
      <c r="D133" s="43"/>
      <c r="E133" s="26" t="s">
        <v>338</v>
      </c>
      <c r="F133" s="26" t="s">
        <v>33</v>
      </c>
      <c r="G133" s="18" t="s">
        <v>23</v>
      </c>
    </row>
    <row r="134" ht="14.25" customHeight="1">
      <c r="A134" s="15" t="s">
        <v>332</v>
      </c>
      <c r="B134" s="17" t="s">
        <v>339</v>
      </c>
      <c r="C134" s="17" t="s">
        <v>20</v>
      </c>
      <c r="D134" s="44"/>
      <c r="E134" s="17" t="s">
        <v>340</v>
      </c>
      <c r="F134" s="17" t="s">
        <v>28</v>
      </c>
      <c r="G134" s="18" t="s">
        <v>23</v>
      </c>
    </row>
    <row r="135" ht="14.25" customHeight="1">
      <c r="A135" s="24" t="s">
        <v>332</v>
      </c>
      <c r="B135" s="26" t="s">
        <v>341</v>
      </c>
      <c r="C135" s="26" t="s">
        <v>20</v>
      </c>
      <c r="D135" s="43"/>
      <c r="E135" s="26" t="s">
        <v>342</v>
      </c>
      <c r="F135" s="26" t="s">
        <v>20</v>
      </c>
      <c r="G135" s="27" t="s">
        <v>27</v>
      </c>
    </row>
    <row r="136" ht="14.25" customHeight="1">
      <c r="A136" s="15" t="s">
        <v>332</v>
      </c>
      <c r="B136" s="17" t="s">
        <v>343</v>
      </c>
      <c r="C136" s="17" t="s">
        <v>20</v>
      </c>
      <c r="D136" s="17" t="s">
        <v>34</v>
      </c>
      <c r="E136" s="17" t="s">
        <v>344</v>
      </c>
      <c r="F136" s="17" t="s">
        <v>34</v>
      </c>
      <c r="G136" s="27" t="s">
        <v>30</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28</v>
      </c>
      <c r="D138" s="17" t="s">
        <v>20</v>
      </c>
      <c r="E138" s="17" t="s">
        <v>348</v>
      </c>
      <c r="F138" s="17" t="s">
        <v>28</v>
      </c>
      <c r="G138" s="27" t="s">
        <v>27</v>
      </c>
    </row>
    <row r="139" ht="14.25" customHeight="1">
      <c r="A139" s="24" t="s">
        <v>349</v>
      </c>
      <c r="B139" s="26" t="s">
        <v>350</v>
      </c>
      <c r="C139" s="26" t="s">
        <v>62</v>
      </c>
      <c r="D139" s="43"/>
      <c r="E139" s="26" t="s">
        <v>351</v>
      </c>
      <c r="F139" s="26" t="s">
        <v>34</v>
      </c>
      <c r="G139" s="18" t="s">
        <v>23</v>
      </c>
    </row>
    <row r="140" ht="14.25" customHeight="1">
      <c r="A140" s="15" t="s">
        <v>349</v>
      </c>
      <c r="B140" s="17" t="s">
        <v>352</v>
      </c>
      <c r="C140" s="17" t="s">
        <v>34</v>
      </c>
      <c r="D140" s="44"/>
      <c r="E140" s="17" t="s">
        <v>353</v>
      </c>
      <c r="F140" s="17" t="s">
        <v>62</v>
      </c>
      <c r="G140" s="18" t="s">
        <v>23</v>
      </c>
    </row>
    <row r="141" ht="14.25" customHeight="1">
      <c r="A141" s="24" t="s">
        <v>349</v>
      </c>
      <c r="B141" s="26" t="s">
        <v>354</v>
      </c>
      <c r="C141" s="26" t="s">
        <v>62</v>
      </c>
      <c r="D141" s="43"/>
      <c r="E141" s="26" t="s">
        <v>355</v>
      </c>
      <c r="F141" s="26" t="s">
        <v>28</v>
      </c>
      <c r="G141" s="18" t="s">
        <v>23</v>
      </c>
    </row>
    <row r="142" ht="14.25" customHeight="1">
      <c r="A142" s="15" t="s">
        <v>356</v>
      </c>
      <c r="B142" s="17" t="s">
        <v>357</v>
      </c>
      <c r="C142" s="17" t="s">
        <v>20</v>
      </c>
      <c r="D142" s="17" t="s">
        <v>34</v>
      </c>
      <c r="E142" s="17" t="s">
        <v>358</v>
      </c>
      <c r="F142" s="17" t="s">
        <v>33</v>
      </c>
      <c r="G142" s="18" t="s">
        <v>23</v>
      </c>
    </row>
    <row r="143" ht="14.25" customHeight="1">
      <c r="A143" s="24" t="s">
        <v>356</v>
      </c>
      <c r="B143" s="26" t="s">
        <v>359</v>
      </c>
      <c r="C143" s="26" t="s">
        <v>20</v>
      </c>
      <c r="D143" s="43"/>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28</v>
      </c>
      <c r="D145" s="26" t="s">
        <v>20</v>
      </c>
      <c r="E145" s="26" t="s">
        <v>364</v>
      </c>
      <c r="F145" s="26" t="s">
        <v>28</v>
      </c>
      <c r="G145" s="27" t="s">
        <v>27</v>
      </c>
    </row>
    <row r="146" ht="14.25" customHeight="1">
      <c r="A146" s="15" t="s">
        <v>356</v>
      </c>
      <c r="B146" s="17" t="s">
        <v>365</v>
      </c>
      <c r="C146" s="17" t="s">
        <v>55</v>
      </c>
      <c r="D146" s="44"/>
      <c r="E146" s="17" t="s">
        <v>366</v>
      </c>
      <c r="F146" s="17" t="s">
        <v>55</v>
      </c>
      <c r="G146" s="27" t="s">
        <v>27</v>
      </c>
    </row>
    <row r="147" ht="14.25" customHeight="1">
      <c r="A147" s="24" t="s">
        <v>367</v>
      </c>
      <c r="B147" s="26" t="s">
        <v>368</v>
      </c>
      <c r="C147" s="45" t="s">
        <v>22</v>
      </c>
      <c r="D147" s="49"/>
      <c r="E147" s="26" t="s">
        <v>369</v>
      </c>
      <c r="F147" s="26" t="s">
        <v>22</v>
      </c>
      <c r="G147" s="27" t="s">
        <v>27</v>
      </c>
    </row>
    <row r="148" ht="14.25" customHeight="1">
      <c r="A148" s="15" t="s">
        <v>367</v>
      </c>
      <c r="B148" s="17" t="s">
        <v>370</v>
      </c>
      <c r="C148" s="17" t="s">
        <v>20</v>
      </c>
      <c r="D148" s="17" t="s">
        <v>34</v>
      </c>
      <c r="E148" s="17" t="s">
        <v>371</v>
      </c>
      <c r="F148" s="17" t="s">
        <v>34</v>
      </c>
      <c r="G148" s="27" t="s">
        <v>30</v>
      </c>
    </row>
    <row r="149" ht="14.25" customHeight="1">
      <c r="A149" s="24" t="s">
        <v>367</v>
      </c>
      <c r="B149" s="26" t="s">
        <v>373</v>
      </c>
      <c r="C149" s="26" t="s">
        <v>20</v>
      </c>
      <c r="D149" s="26" t="s">
        <v>28</v>
      </c>
      <c r="E149" s="26" t="s">
        <v>374</v>
      </c>
      <c r="F149" s="26" t="s">
        <v>28</v>
      </c>
      <c r="G149" s="27" t="s">
        <v>30</v>
      </c>
    </row>
    <row r="150" ht="14.25" customHeight="1">
      <c r="A150" s="15" t="s">
        <v>367</v>
      </c>
      <c r="B150" s="17" t="s">
        <v>375</v>
      </c>
      <c r="C150" s="17" t="s">
        <v>28</v>
      </c>
      <c r="D150" s="44"/>
      <c r="E150" s="17" t="s">
        <v>376</v>
      </c>
      <c r="F150" s="17" t="s">
        <v>28</v>
      </c>
      <c r="G150" s="27" t="s">
        <v>27</v>
      </c>
    </row>
    <row r="151" ht="14.25" customHeight="1">
      <c r="A151" s="24" t="s">
        <v>367</v>
      </c>
      <c r="B151" s="26" t="s">
        <v>377</v>
      </c>
      <c r="C151" s="26" t="s">
        <v>28</v>
      </c>
      <c r="D151" s="26" t="s">
        <v>20</v>
      </c>
      <c r="E151" s="26" t="s">
        <v>378</v>
      </c>
      <c r="F151" s="26" t="s">
        <v>33</v>
      </c>
      <c r="G151" s="18" t="s">
        <v>23</v>
      </c>
    </row>
    <row r="152" ht="14.25" customHeight="1">
      <c r="A152" s="15" t="s">
        <v>367</v>
      </c>
      <c r="B152" s="17" t="s">
        <v>379</v>
      </c>
      <c r="C152" s="41" t="s">
        <v>22</v>
      </c>
      <c r="D152" s="42"/>
      <c r="E152" s="17" t="s">
        <v>380</v>
      </c>
      <c r="F152" s="17" t="s">
        <v>67</v>
      </c>
      <c r="G152" s="18" t="s">
        <v>23</v>
      </c>
    </row>
    <row r="153" ht="14.25" customHeight="1">
      <c r="A153" s="24" t="s">
        <v>367</v>
      </c>
      <c r="B153" s="26" t="s">
        <v>381</v>
      </c>
      <c r="C153" s="26" t="s">
        <v>28</v>
      </c>
      <c r="D153" s="43"/>
      <c r="E153" s="26" t="s">
        <v>382</v>
      </c>
      <c r="F153" s="26" t="s">
        <v>19</v>
      </c>
      <c r="G153" s="18" t="s">
        <v>23</v>
      </c>
    </row>
    <row r="154" ht="14.25" customHeight="1">
      <c r="A154" s="15" t="s">
        <v>367</v>
      </c>
      <c r="B154" s="17" t="s">
        <v>383</v>
      </c>
      <c r="C154" s="17" t="s">
        <v>20</v>
      </c>
      <c r="D154" s="17" t="s">
        <v>67</v>
      </c>
      <c r="E154" s="17" t="s">
        <v>384</v>
      </c>
      <c r="F154" s="17" t="s">
        <v>67</v>
      </c>
      <c r="G154" s="27" t="s">
        <v>30</v>
      </c>
    </row>
    <row r="155" ht="14.25" customHeight="1">
      <c r="A155" s="24" t="s">
        <v>367</v>
      </c>
      <c r="B155" s="26" t="s">
        <v>385</v>
      </c>
      <c r="C155" s="26" t="s">
        <v>20</v>
      </c>
      <c r="D155" s="26" t="s">
        <v>67</v>
      </c>
      <c r="E155" s="26" t="s">
        <v>386</v>
      </c>
      <c r="F155" s="26" t="s">
        <v>20</v>
      </c>
      <c r="G155" s="27" t="s">
        <v>27</v>
      </c>
    </row>
    <row r="156" ht="14.25" customHeight="1">
      <c r="A156" s="15" t="s">
        <v>367</v>
      </c>
      <c r="B156" s="17" t="s">
        <v>387</v>
      </c>
      <c r="C156" s="17" t="s">
        <v>28</v>
      </c>
      <c r="D156" s="44"/>
      <c r="E156" s="17" t="s">
        <v>388</v>
      </c>
      <c r="F156" s="17" t="s">
        <v>67</v>
      </c>
      <c r="G156" s="18" t="s">
        <v>23</v>
      </c>
    </row>
    <row r="157" ht="14.25" customHeight="1">
      <c r="A157" s="24" t="s">
        <v>389</v>
      </c>
      <c r="B157" s="26" t="s">
        <v>390</v>
      </c>
      <c r="C157" s="26" t="s">
        <v>28</v>
      </c>
      <c r="D157" s="26" t="s">
        <v>34</v>
      </c>
      <c r="E157" s="26" t="s">
        <v>391</v>
      </c>
      <c r="F157" s="26" t="s">
        <v>33</v>
      </c>
      <c r="G157" s="18" t="s">
        <v>23</v>
      </c>
    </row>
    <row r="158" ht="14.25" customHeight="1">
      <c r="A158" s="15" t="s">
        <v>389</v>
      </c>
      <c r="B158" s="17" t="s">
        <v>392</v>
      </c>
      <c r="C158" s="17" t="s">
        <v>34</v>
      </c>
      <c r="D158" s="17" t="s">
        <v>28</v>
      </c>
      <c r="E158" s="17" t="s">
        <v>393</v>
      </c>
      <c r="F158" s="17" t="s">
        <v>28</v>
      </c>
      <c r="G158" s="27" t="s">
        <v>30</v>
      </c>
    </row>
    <row r="159" ht="14.25" customHeight="1">
      <c r="A159" s="24" t="s">
        <v>389</v>
      </c>
      <c r="B159" s="26" t="s">
        <v>394</v>
      </c>
      <c r="C159" s="26" t="s">
        <v>28</v>
      </c>
      <c r="D159" s="26" t="s">
        <v>34</v>
      </c>
      <c r="E159" s="26" t="s">
        <v>395</v>
      </c>
      <c r="F159" s="26" t="s">
        <v>67</v>
      </c>
      <c r="G159" s="18" t="s">
        <v>23</v>
      </c>
    </row>
    <row r="160" ht="14.25" customHeight="1">
      <c r="A160" s="15" t="s">
        <v>389</v>
      </c>
      <c r="B160" s="17" t="s">
        <v>396</v>
      </c>
      <c r="C160" s="17" t="s">
        <v>67</v>
      </c>
      <c r="D160" s="17" t="s">
        <v>28</v>
      </c>
      <c r="E160" s="17" t="s">
        <v>397</v>
      </c>
      <c r="F160" s="17" t="s">
        <v>22</v>
      </c>
      <c r="G160" s="18" t="s">
        <v>23</v>
      </c>
    </row>
    <row r="161" ht="14.25" customHeight="1">
      <c r="A161" s="24" t="s">
        <v>389</v>
      </c>
      <c r="B161" s="26" t="s">
        <v>398</v>
      </c>
      <c r="C161" s="26" t="s">
        <v>34</v>
      </c>
      <c r="D161" s="26" t="s">
        <v>20</v>
      </c>
      <c r="E161" s="26" t="s">
        <v>399</v>
      </c>
      <c r="F161" s="26" t="s">
        <v>67</v>
      </c>
      <c r="G161" s="18" t="s">
        <v>23</v>
      </c>
    </row>
    <row r="162" ht="14.25" customHeight="1">
      <c r="A162" s="15" t="s">
        <v>389</v>
      </c>
      <c r="B162" s="17" t="s">
        <v>400</v>
      </c>
      <c r="C162" s="17" t="s">
        <v>20</v>
      </c>
      <c r="D162" s="17" t="s">
        <v>34</v>
      </c>
      <c r="E162" s="17" t="s">
        <v>401</v>
      </c>
      <c r="F162" s="17" t="s">
        <v>67</v>
      </c>
      <c r="G162" s="18" t="s">
        <v>23</v>
      </c>
    </row>
    <row r="163" ht="14.25" customHeight="1">
      <c r="A163" s="24" t="s">
        <v>389</v>
      </c>
      <c r="B163" s="26" t="s">
        <v>402</v>
      </c>
      <c r="C163" s="26" t="s">
        <v>34</v>
      </c>
      <c r="D163" s="26" t="s">
        <v>19</v>
      </c>
      <c r="E163" s="26" t="s">
        <v>403</v>
      </c>
      <c r="F163" s="26" t="s">
        <v>22</v>
      </c>
      <c r="G163" s="18" t="s">
        <v>23</v>
      </c>
    </row>
    <row r="164" ht="14.25" customHeight="1">
      <c r="A164" s="15" t="s">
        <v>389</v>
      </c>
      <c r="B164" s="17" t="s">
        <v>404</v>
      </c>
      <c r="C164" s="17" t="s">
        <v>34</v>
      </c>
      <c r="D164" s="17" t="s">
        <v>28</v>
      </c>
      <c r="E164" s="17" t="s">
        <v>405</v>
      </c>
      <c r="F164" s="17" t="s">
        <v>19</v>
      </c>
      <c r="G164" s="18" t="s">
        <v>23</v>
      </c>
    </row>
    <row r="165" ht="14.25" customHeight="1">
      <c r="A165" s="24" t="s">
        <v>406</v>
      </c>
      <c r="B165" s="26" t="s">
        <v>407</v>
      </c>
      <c r="C165" s="26" t="s">
        <v>20</v>
      </c>
      <c r="D165" s="26" t="s">
        <v>34</v>
      </c>
      <c r="E165" s="26" t="s">
        <v>408</v>
      </c>
      <c r="F165" s="26" t="s">
        <v>33</v>
      </c>
      <c r="G165" s="18" t="s">
        <v>23</v>
      </c>
    </row>
    <row r="166" ht="14.25" customHeight="1">
      <c r="A166" s="15" t="s">
        <v>406</v>
      </c>
      <c r="B166" s="17" t="s">
        <v>409</v>
      </c>
      <c r="C166" s="17" t="s">
        <v>20</v>
      </c>
      <c r="D166" s="17" t="s">
        <v>22</v>
      </c>
      <c r="E166" s="17" t="s">
        <v>410</v>
      </c>
      <c r="F166" s="17" t="s">
        <v>22</v>
      </c>
      <c r="G166" s="27" t="s">
        <v>30</v>
      </c>
    </row>
    <row r="167" ht="14.25" customHeight="1">
      <c r="A167" s="24" t="s">
        <v>406</v>
      </c>
      <c r="B167" s="26" t="s">
        <v>411</v>
      </c>
      <c r="C167" s="26" t="s">
        <v>20</v>
      </c>
      <c r="D167" s="26" t="s">
        <v>34</v>
      </c>
      <c r="E167" s="26" t="s">
        <v>412</v>
      </c>
      <c r="F167" s="26" t="s">
        <v>28</v>
      </c>
      <c r="G167" s="18" t="s">
        <v>23</v>
      </c>
    </row>
    <row r="168" ht="14.25" customHeight="1">
      <c r="A168" s="15" t="s">
        <v>406</v>
      </c>
      <c r="B168" s="17" t="s">
        <v>413</v>
      </c>
      <c r="C168" s="17" t="s">
        <v>20</v>
      </c>
      <c r="D168" s="44"/>
      <c r="E168" s="17" t="s">
        <v>414</v>
      </c>
      <c r="F168" s="17" t="s">
        <v>20</v>
      </c>
      <c r="G168" s="27" t="s">
        <v>27</v>
      </c>
    </row>
    <row r="169" ht="14.25" customHeight="1">
      <c r="A169" s="24" t="s">
        <v>406</v>
      </c>
      <c r="B169" s="26" t="s">
        <v>415</v>
      </c>
      <c r="C169" s="26" t="s">
        <v>20</v>
      </c>
      <c r="D169" s="26" t="s">
        <v>34</v>
      </c>
      <c r="E169" s="26" t="s">
        <v>416</v>
      </c>
      <c r="F169" s="26" t="s">
        <v>34</v>
      </c>
      <c r="G169" s="27" t="s">
        <v>30</v>
      </c>
    </row>
    <row r="170" ht="14.25" customHeight="1">
      <c r="A170" s="15" t="s">
        <v>406</v>
      </c>
      <c r="B170" s="17" t="s">
        <v>417</v>
      </c>
      <c r="C170" s="17" t="s">
        <v>20</v>
      </c>
      <c r="D170" s="17" t="s">
        <v>19</v>
      </c>
      <c r="E170" s="17" t="s">
        <v>418</v>
      </c>
      <c r="F170" s="17" t="s">
        <v>22</v>
      </c>
      <c r="G170" s="18" t="s">
        <v>23</v>
      </c>
    </row>
    <row r="171" ht="14.25" customHeight="1">
      <c r="A171" s="24" t="s">
        <v>406</v>
      </c>
      <c r="B171" s="26" t="s">
        <v>419</v>
      </c>
      <c r="C171" s="45" t="s">
        <v>22</v>
      </c>
      <c r="D171" s="49"/>
      <c r="E171" s="26" t="s">
        <v>420</v>
      </c>
      <c r="F171" s="26" t="s">
        <v>33</v>
      </c>
      <c r="G171" s="18" t="s">
        <v>23</v>
      </c>
    </row>
    <row r="172" ht="14.25" customHeight="1">
      <c r="A172" s="15" t="s">
        <v>406</v>
      </c>
      <c r="B172" s="17" t="s">
        <v>421</v>
      </c>
      <c r="C172" s="17" t="s">
        <v>20</v>
      </c>
      <c r="D172" s="44"/>
      <c r="E172" s="17" t="s">
        <v>422</v>
      </c>
      <c r="F172" s="17" t="s">
        <v>33</v>
      </c>
      <c r="G172" s="18" t="s">
        <v>23</v>
      </c>
    </row>
    <row r="173" ht="14.25" customHeight="1">
      <c r="A173" s="24" t="s">
        <v>423</v>
      </c>
      <c r="B173" s="26" t="s">
        <v>424</v>
      </c>
      <c r="C173" s="26" t="s">
        <v>20</v>
      </c>
      <c r="D173" s="43"/>
      <c r="E173" s="26" t="s">
        <v>425</v>
      </c>
      <c r="F173" s="26" t="s">
        <v>20</v>
      </c>
      <c r="G173" s="27" t="s">
        <v>27</v>
      </c>
    </row>
    <row r="174" ht="14.25" customHeight="1">
      <c r="A174" s="15" t="s">
        <v>423</v>
      </c>
      <c r="B174" s="17" t="s">
        <v>426</v>
      </c>
      <c r="C174" s="17" t="s">
        <v>20</v>
      </c>
      <c r="D174" s="17" t="s">
        <v>34</v>
      </c>
      <c r="E174" s="17" t="s">
        <v>427</v>
      </c>
      <c r="F174" s="17" t="s">
        <v>28</v>
      </c>
      <c r="G174" s="18" t="s">
        <v>23</v>
      </c>
    </row>
    <row r="175" ht="14.25" customHeight="1">
      <c r="A175" s="24" t="s">
        <v>423</v>
      </c>
      <c r="B175" s="26" t="s">
        <v>428</v>
      </c>
      <c r="C175" s="26" t="s">
        <v>28</v>
      </c>
      <c r="D175" s="26" t="s">
        <v>34</v>
      </c>
      <c r="E175" s="26" t="s">
        <v>429</v>
      </c>
      <c r="F175" s="26" t="s">
        <v>67</v>
      </c>
      <c r="G175" s="18" t="s">
        <v>23</v>
      </c>
    </row>
    <row r="176" ht="14.25" customHeight="1">
      <c r="A176" s="15" t="s">
        <v>423</v>
      </c>
      <c r="B176" s="17" t="s">
        <v>430</v>
      </c>
      <c r="C176" s="17" t="s">
        <v>20</v>
      </c>
      <c r="D176" s="17" t="s">
        <v>34</v>
      </c>
      <c r="E176" s="17" t="s">
        <v>431</v>
      </c>
      <c r="F176" s="17" t="s">
        <v>67</v>
      </c>
      <c r="G176" s="18" t="s">
        <v>23</v>
      </c>
    </row>
    <row r="177" ht="14.25" customHeight="1">
      <c r="A177" s="24" t="s">
        <v>423</v>
      </c>
      <c r="B177" s="26" t="s">
        <v>432</v>
      </c>
      <c r="C177" s="26" t="s">
        <v>28</v>
      </c>
      <c r="D177" s="26" t="s">
        <v>20</v>
      </c>
      <c r="E177" s="26" t="s">
        <v>433</v>
      </c>
      <c r="F177" s="26" t="s">
        <v>28</v>
      </c>
      <c r="G177" s="27" t="s">
        <v>27</v>
      </c>
    </row>
    <row r="178" ht="14.25" customHeight="1">
      <c r="A178" s="15" t="s">
        <v>423</v>
      </c>
      <c r="B178" s="17" t="s">
        <v>434</v>
      </c>
      <c r="C178" s="17" t="s">
        <v>55</v>
      </c>
      <c r="D178" s="17" t="s">
        <v>20</v>
      </c>
      <c r="E178" s="17" t="s">
        <v>435</v>
      </c>
      <c r="F178" s="17" t="s">
        <v>55</v>
      </c>
      <c r="G178" s="27" t="s">
        <v>27</v>
      </c>
    </row>
    <row r="179" ht="14.25" customHeight="1">
      <c r="A179" s="24" t="s">
        <v>436</v>
      </c>
      <c r="B179" s="26" t="s">
        <v>437</v>
      </c>
      <c r="C179" s="26" t="s">
        <v>20</v>
      </c>
      <c r="D179" s="26" t="s">
        <v>28</v>
      </c>
      <c r="E179" s="26" t="s">
        <v>438</v>
      </c>
      <c r="F179" s="26" t="s">
        <v>33</v>
      </c>
      <c r="G179" s="18" t="s">
        <v>23</v>
      </c>
    </row>
    <row r="180" ht="14.25" customHeight="1">
      <c r="A180" s="15" t="s">
        <v>436</v>
      </c>
      <c r="B180" s="17" t="s">
        <v>439</v>
      </c>
      <c r="C180" s="17" t="s">
        <v>28</v>
      </c>
      <c r="D180" s="17" t="s">
        <v>20</v>
      </c>
      <c r="E180" s="17" t="s">
        <v>440</v>
      </c>
      <c r="F180" s="17" t="s">
        <v>28</v>
      </c>
      <c r="G180" s="27" t="s">
        <v>27</v>
      </c>
    </row>
    <row r="181" ht="14.25" customHeight="1">
      <c r="A181" s="24" t="s">
        <v>436</v>
      </c>
      <c r="B181" s="26" t="s">
        <v>441</v>
      </c>
      <c r="C181" s="26" t="s">
        <v>20</v>
      </c>
      <c r="D181" s="26" t="s">
        <v>28</v>
      </c>
      <c r="E181" s="26" t="s">
        <v>442</v>
      </c>
      <c r="F181" s="26" t="s">
        <v>28</v>
      </c>
      <c r="G181" s="27" t="s">
        <v>30</v>
      </c>
    </row>
    <row r="182" ht="14.25" customHeight="1">
      <c r="A182" s="15" t="s">
        <v>436</v>
      </c>
      <c r="B182" s="17" t="s">
        <v>443</v>
      </c>
      <c r="C182" s="17" t="s">
        <v>20</v>
      </c>
      <c r="D182" s="17" t="s">
        <v>28</v>
      </c>
      <c r="E182" s="17" t="s">
        <v>444</v>
      </c>
      <c r="F182" s="17" t="s">
        <v>55</v>
      </c>
      <c r="G182" s="18" t="s">
        <v>23</v>
      </c>
    </row>
    <row r="183" ht="14.25" customHeight="1">
      <c r="A183" s="24" t="s">
        <v>436</v>
      </c>
      <c r="B183" s="26" t="s">
        <v>445</v>
      </c>
      <c r="C183" s="26" t="s">
        <v>20</v>
      </c>
      <c r="D183" s="26" t="s">
        <v>28</v>
      </c>
      <c r="E183" s="26" t="s">
        <v>446</v>
      </c>
      <c r="F183" s="26" t="s">
        <v>20</v>
      </c>
      <c r="G183" s="27" t="s">
        <v>27</v>
      </c>
    </row>
    <row r="184" ht="14.25" customHeight="1">
      <c r="A184" s="15" t="s">
        <v>436</v>
      </c>
      <c r="B184" s="17" t="s">
        <v>447</v>
      </c>
      <c r="C184" s="17" t="s">
        <v>28</v>
      </c>
      <c r="D184" s="17" t="s">
        <v>20</v>
      </c>
      <c r="E184" s="17" t="s">
        <v>448</v>
      </c>
      <c r="F184" s="17" t="s">
        <v>28</v>
      </c>
      <c r="G184" s="27" t="s">
        <v>27</v>
      </c>
    </row>
    <row r="185" ht="14.25" customHeight="1">
      <c r="A185" s="24" t="s">
        <v>436</v>
      </c>
      <c r="B185" s="26" t="s">
        <v>449</v>
      </c>
      <c r="C185" s="45" t="s">
        <v>22</v>
      </c>
      <c r="D185" s="49"/>
      <c r="E185" s="26" t="s">
        <v>450</v>
      </c>
      <c r="F185" s="26" t="s">
        <v>22</v>
      </c>
      <c r="G185" s="27" t="s">
        <v>27</v>
      </c>
    </row>
    <row r="186" ht="14.25" customHeight="1">
      <c r="A186" s="15" t="s">
        <v>436</v>
      </c>
      <c r="B186" s="17" t="s">
        <v>451</v>
      </c>
      <c r="C186" s="17" t="s">
        <v>20</v>
      </c>
      <c r="D186" s="44"/>
      <c r="E186" s="17" t="s">
        <v>452</v>
      </c>
      <c r="F186" s="17" t="s">
        <v>28</v>
      </c>
      <c r="G186" s="18" t="s">
        <v>23</v>
      </c>
    </row>
    <row r="187" ht="14.25" customHeight="1">
      <c r="A187" s="24" t="s">
        <v>436</v>
      </c>
      <c r="B187" s="26" t="s">
        <v>453</v>
      </c>
      <c r="C187" s="26" t="s">
        <v>20</v>
      </c>
      <c r="D187" s="43"/>
      <c r="E187" s="26" t="s">
        <v>454</v>
      </c>
      <c r="F187" s="26" t="s">
        <v>20</v>
      </c>
      <c r="G187" s="27" t="s">
        <v>27</v>
      </c>
    </row>
    <row r="188" ht="14.25" customHeight="1">
      <c r="A188" s="15" t="s">
        <v>436</v>
      </c>
      <c r="B188" s="17" t="s">
        <v>455</v>
      </c>
      <c r="C188" s="17" t="s">
        <v>20</v>
      </c>
      <c r="D188" s="17" t="s">
        <v>67</v>
      </c>
      <c r="E188" s="17" t="s">
        <v>456</v>
      </c>
      <c r="F188" s="17" t="s">
        <v>33</v>
      </c>
      <c r="G188" s="18" t="s">
        <v>23</v>
      </c>
    </row>
    <row r="189" ht="14.25" customHeight="1">
      <c r="A189" s="24" t="s">
        <v>457</v>
      </c>
      <c r="B189" s="26" t="s">
        <v>458</v>
      </c>
      <c r="C189" s="26" t="s">
        <v>34</v>
      </c>
      <c r="D189" s="43"/>
      <c r="E189" s="26" t="s">
        <v>459</v>
      </c>
      <c r="F189" s="26" t="s">
        <v>62</v>
      </c>
      <c r="G189" s="18" t="s">
        <v>23</v>
      </c>
    </row>
    <row r="190" ht="14.25" customHeight="1">
      <c r="A190" s="15" t="s">
        <v>457</v>
      </c>
      <c r="B190" s="17" t="s">
        <v>460</v>
      </c>
      <c r="C190" s="17" t="s">
        <v>62</v>
      </c>
      <c r="D190" s="44"/>
      <c r="E190" s="17" t="s">
        <v>461</v>
      </c>
      <c r="F190" s="17" t="s">
        <v>62</v>
      </c>
      <c r="G190" s="27" t="s">
        <v>27</v>
      </c>
    </row>
    <row r="191" ht="14.25" customHeight="1">
      <c r="A191" s="24" t="s">
        <v>457</v>
      </c>
      <c r="B191" s="26" t="s">
        <v>462</v>
      </c>
      <c r="C191" s="26" t="s">
        <v>20</v>
      </c>
      <c r="D191" s="26" t="s">
        <v>34</v>
      </c>
      <c r="E191" s="26" t="s">
        <v>463</v>
      </c>
      <c r="F191" s="26" t="s">
        <v>20</v>
      </c>
      <c r="G191" s="27" t="s">
        <v>27</v>
      </c>
    </row>
    <row r="192" ht="14.25" customHeight="1">
      <c r="A192" s="15" t="s">
        <v>464</v>
      </c>
      <c r="B192" s="17" t="s">
        <v>465</v>
      </c>
      <c r="C192" s="17" t="s">
        <v>20</v>
      </c>
      <c r="D192" s="17" t="s">
        <v>34</v>
      </c>
      <c r="E192" s="17" t="s">
        <v>466</v>
      </c>
      <c r="F192" s="17" t="s">
        <v>33</v>
      </c>
      <c r="G192" s="18" t="s">
        <v>23</v>
      </c>
    </row>
    <row r="193" ht="14.25" customHeight="1">
      <c r="A193" s="24" t="s">
        <v>464</v>
      </c>
      <c r="B193" s="26" t="s">
        <v>467</v>
      </c>
      <c r="C193" s="26" t="s">
        <v>34</v>
      </c>
      <c r="D193" s="26" t="s">
        <v>20</v>
      </c>
      <c r="E193" s="26" t="s">
        <v>468</v>
      </c>
      <c r="F193" s="26" t="s">
        <v>34</v>
      </c>
      <c r="G193" s="27" t="s">
        <v>27</v>
      </c>
    </row>
    <row r="194" ht="14.25" customHeight="1">
      <c r="A194" s="15" t="s">
        <v>464</v>
      </c>
      <c r="B194" s="17" t="s">
        <v>469</v>
      </c>
      <c r="C194" s="17" t="s">
        <v>34</v>
      </c>
      <c r="D194" s="17" t="s">
        <v>62</v>
      </c>
      <c r="E194" s="17" t="s">
        <v>470</v>
      </c>
      <c r="F194" s="17" t="s">
        <v>62</v>
      </c>
      <c r="G194" s="27" t="s">
        <v>30</v>
      </c>
    </row>
    <row r="195" ht="14.25" customHeight="1">
      <c r="A195" s="24" t="s">
        <v>464</v>
      </c>
      <c r="B195" s="26" t="s">
        <v>471</v>
      </c>
      <c r="C195" s="26" t="s">
        <v>20</v>
      </c>
      <c r="D195" s="26" t="s">
        <v>34</v>
      </c>
      <c r="E195" s="26" t="s">
        <v>472</v>
      </c>
      <c r="F195" s="26" t="s">
        <v>28</v>
      </c>
      <c r="G195" s="18" t="s">
        <v>23</v>
      </c>
    </row>
    <row r="196" ht="14.25" customHeight="1">
      <c r="A196" s="15" t="s">
        <v>464</v>
      </c>
      <c r="B196" s="17" t="s">
        <v>473</v>
      </c>
      <c r="C196" s="17" t="s">
        <v>28</v>
      </c>
      <c r="D196" s="44"/>
      <c r="E196" s="17" t="s">
        <v>474</v>
      </c>
      <c r="F196" s="17" t="s">
        <v>28</v>
      </c>
      <c r="G196" s="27" t="s">
        <v>27</v>
      </c>
    </row>
    <row r="197" ht="14.25" customHeight="1">
      <c r="A197" s="24" t="s">
        <v>464</v>
      </c>
      <c r="B197" s="26" t="s">
        <v>475</v>
      </c>
      <c r="C197" s="26" t="s">
        <v>34</v>
      </c>
      <c r="D197" s="26" t="s">
        <v>62</v>
      </c>
      <c r="E197" s="26" t="s">
        <v>476</v>
      </c>
      <c r="F197" s="26" t="s">
        <v>34</v>
      </c>
      <c r="G197" s="27" t="s">
        <v>27</v>
      </c>
    </row>
    <row r="198" ht="14.25" customHeight="1">
      <c r="A198" s="15" t="s">
        <v>464</v>
      </c>
      <c r="B198" s="17" t="s">
        <v>477</v>
      </c>
      <c r="C198" s="17" t="s">
        <v>28</v>
      </c>
      <c r="D198" s="17" t="s">
        <v>34</v>
      </c>
      <c r="E198" s="17" t="s">
        <v>478</v>
      </c>
      <c r="F198" s="17" t="s">
        <v>34</v>
      </c>
      <c r="G198" s="27" t="s">
        <v>30</v>
      </c>
    </row>
    <row r="199" ht="14.25" customHeight="1">
      <c r="A199" s="24" t="s">
        <v>464</v>
      </c>
      <c r="B199" s="26" t="s">
        <v>479</v>
      </c>
      <c r="C199" s="26" t="s">
        <v>28</v>
      </c>
      <c r="D199" s="43"/>
      <c r="E199" s="26" t="s">
        <v>480</v>
      </c>
      <c r="F199" s="26" t="s">
        <v>34</v>
      </c>
      <c r="G199" s="18" t="s">
        <v>23</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20</v>
      </c>
      <c r="D201" s="26" t="s">
        <v>34</v>
      </c>
      <c r="E201" s="26" t="s">
        <v>485</v>
      </c>
      <c r="F201" s="26" t="s">
        <v>28</v>
      </c>
      <c r="G201" s="18" t="s">
        <v>23</v>
      </c>
    </row>
    <row r="202" ht="14.25" customHeight="1">
      <c r="A202" s="15" t="s">
        <v>481</v>
      </c>
      <c r="B202" s="17" t="s">
        <v>486</v>
      </c>
      <c r="C202" s="17" t="s">
        <v>28</v>
      </c>
      <c r="D202" s="17" t="s">
        <v>20</v>
      </c>
      <c r="E202" s="17" t="s">
        <v>487</v>
      </c>
      <c r="F202" s="17" t="s">
        <v>67</v>
      </c>
      <c r="G202" s="18" t="s">
        <v>23</v>
      </c>
    </row>
    <row r="203" ht="14.25" customHeight="1">
      <c r="A203" s="24" t="s">
        <v>481</v>
      </c>
      <c r="B203" s="26" t="s">
        <v>488</v>
      </c>
      <c r="C203" s="26" t="s">
        <v>28</v>
      </c>
      <c r="D203" s="26" t="s">
        <v>20</v>
      </c>
      <c r="E203" s="26" t="s">
        <v>489</v>
      </c>
      <c r="F203" s="26" t="s">
        <v>28</v>
      </c>
      <c r="G203" s="27" t="s">
        <v>27</v>
      </c>
    </row>
    <row r="204" ht="14.25" customHeight="1">
      <c r="A204" s="15" t="s">
        <v>481</v>
      </c>
      <c r="B204" s="17" t="s">
        <v>490</v>
      </c>
      <c r="C204" s="17" t="s">
        <v>20</v>
      </c>
      <c r="D204" s="17" t="s">
        <v>34</v>
      </c>
      <c r="E204" s="17" t="s">
        <v>491</v>
      </c>
      <c r="F204" s="17" t="s">
        <v>28</v>
      </c>
      <c r="G204" s="18" t="s">
        <v>23</v>
      </c>
    </row>
    <row r="205" ht="14.25" customHeight="1">
      <c r="A205" s="24" t="s">
        <v>481</v>
      </c>
      <c r="B205" s="26" t="s">
        <v>492</v>
      </c>
      <c r="C205" s="26" t="s">
        <v>28</v>
      </c>
      <c r="D205" s="26" t="s">
        <v>20</v>
      </c>
      <c r="E205" s="26" t="s">
        <v>493</v>
      </c>
      <c r="F205" s="26" t="s">
        <v>67</v>
      </c>
      <c r="G205" s="18" t="s">
        <v>23</v>
      </c>
    </row>
    <row r="206" ht="14.25" customHeight="1">
      <c r="A206" s="15" t="s">
        <v>494</v>
      </c>
      <c r="B206" s="17" t="s">
        <v>495</v>
      </c>
      <c r="C206" s="17" t="s">
        <v>28</v>
      </c>
      <c r="D206" s="44"/>
      <c r="E206" s="17" t="s">
        <v>496</v>
      </c>
      <c r="F206" s="17" t="s">
        <v>67</v>
      </c>
      <c r="G206" s="18" t="s">
        <v>23</v>
      </c>
    </row>
    <row r="207" ht="14.25" customHeight="1">
      <c r="A207" s="24" t="s">
        <v>494</v>
      </c>
      <c r="B207" s="26" t="s">
        <v>497</v>
      </c>
      <c r="C207" s="26" t="s">
        <v>28</v>
      </c>
      <c r="D207" s="43"/>
      <c r="E207" s="26" t="s">
        <v>498</v>
      </c>
      <c r="F207" s="26" t="s">
        <v>28</v>
      </c>
      <c r="G207" s="27" t="s">
        <v>27</v>
      </c>
    </row>
    <row r="208" ht="14.25" customHeight="1">
      <c r="A208" s="15" t="s">
        <v>494</v>
      </c>
      <c r="B208" s="17" t="s">
        <v>499</v>
      </c>
      <c r="C208" s="17" t="s">
        <v>20</v>
      </c>
      <c r="D208" s="17" t="s">
        <v>34</v>
      </c>
      <c r="E208" s="17" t="s">
        <v>500</v>
      </c>
      <c r="F208" s="17" t="s">
        <v>28</v>
      </c>
      <c r="G208" s="18" t="s">
        <v>23</v>
      </c>
    </row>
    <row r="209" ht="14.25" customHeight="1">
      <c r="A209" s="24" t="s">
        <v>494</v>
      </c>
      <c r="B209" s="26" t="s">
        <v>501</v>
      </c>
      <c r="C209" s="26" t="s">
        <v>20</v>
      </c>
      <c r="D209" s="26" t="s">
        <v>34</v>
      </c>
      <c r="E209" s="26" t="s">
        <v>502</v>
      </c>
      <c r="F209" s="26" t="s">
        <v>67</v>
      </c>
      <c r="G209" s="18" t="s">
        <v>23</v>
      </c>
    </row>
    <row r="210" ht="14.25" customHeight="1">
      <c r="A210" s="15" t="s">
        <v>494</v>
      </c>
      <c r="B210" s="17" t="s">
        <v>503</v>
      </c>
      <c r="C210" s="17" t="s">
        <v>28</v>
      </c>
      <c r="D210" s="44"/>
      <c r="E210" s="17" t="s">
        <v>504</v>
      </c>
      <c r="F210" s="17" t="s">
        <v>28</v>
      </c>
      <c r="G210" s="27" t="s">
        <v>27</v>
      </c>
    </row>
    <row r="211" ht="14.25" customHeight="1">
      <c r="A211" s="24" t="s">
        <v>494</v>
      </c>
      <c r="B211" s="26" t="s">
        <v>505</v>
      </c>
      <c r="C211" s="26" t="s">
        <v>20</v>
      </c>
      <c r="D211" s="26" t="s">
        <v>22</v>
      </c>
      <c r="E211" s="26" t="s">
        <v>506</v>
      </c>
      <c r="F211" s="26" t="s">
        <v>22</v>
      </c>
      <c r="G211" s="27" t="s">
        <v>30</v>
      </c>
    </row>
    <row r="212" ht="14.25" customHeight="1">
      <c r="A212" s="15" t="s">
        <v>507</v>
      </c>
      <c r="B212" s="17" t="s">
        <v>508</v>
      </c>
      <c r="C212" s="17" t="s">
        <v>20</v>
      </c>
      <c r="D212" s="17" t="s">
        <v>34</v>
      </c>
      <c r="E212" s="17" t="s">
        <v>509</v>
      </c>
      <c r="F212" s="17" t="s">
        <v>33</v>
      </c>
      <c r="G212" s="18" t="s">
        <v>23</v>
      </c>
    </row>
    <row r="213" ht="14.25" customHeight="1">
      <c r="A213" s="24" t="s">
        <v>507</v>
      </c>
      <c r="B213" s="26" t="s">
        <v>510</v>
      </c>
      <c r="C213" s="26" t="s">
        <v>34</v>
      </c>
      <c r="D213" s="43"/>
      <c r="E213" s="26" t="s">
        <v>511</v>
      </c>
      <c r="F213" s="26" t="s">
        <v>34</v>
      </c>
      <c r="G213" s="27" t="s">
        <v>27</v>
      </c>
    </row>
    <row r="214" ht="14.25" customHeight="1">
      <c r="A214" s="15" t="s">
        <v>507</v>
      </c>
      <c r="B214" s="17" t="s">
        <v>512</v>
      </c>
      <c r="C214" s="17" t="s">
        <v>34</v>
      </c>
      <c r="D214" s="17" t="s">
        <v>28</v>
      </c>
      <c r="E214" s="17" t="s">
        <v>513</v>
      </c>
      <c r="F214" s="17" t="s">
        <v>19</v>
      </c>
      <c r="G214" s="18" t="s">
        <v>23</v>
      </c>
    </row>
    <row r="215" ht="14.25" customHeight="1">
      <c r="A215" s="24" t="s">
        <v>507</v>
      </c>
      <c r="B215" s="26" t="s">
        <v>514</v>
      </c>
      <c r="C215" s="26" t="s">
        <v>55</v>
      </c>
      <c r="D215" s="43"/>
      <c r="E215" s="26" t="s">
        <v>515</v>
      </c>
      <c r="F215" s="26" t="s">
        <v>55</v>
      </c>
      <c r="G215" s="27" t="s">
        <v>27</v>
      </c>
    </row>
    <row r="216" ht="14.25" customHeight="1">
      <c r="A216" s="15" t="s">
        <v>507</v>
      </c>
      <c r="B216" s="17" t="s">
        <v>516</v>
      </c>
      <c r="C216" s="17" t="s">
        <v>28</v>
      </c>
      <c r="D216" s="44"/>
      <c r="E216" s="17" t="s">
        <v>517</v>
      </c>
      <c r="F216" s="17" t="s">
        <v>28</v>
      </c>
      <c r="G216" s="27" t="s">
        <v>27</v>
      </c>
    </row>
    <row r="217" ht="14.25" customHeight="1">
      <c r="A217" s="24" t="s">
        <v>507</v>
      </c>
      <c r="B217" s="26" t="s">
        <v>518</v>
      </c>
      <c r="C217" s="26" t="s">
        <v>34</v>
      </c>
      <c r="D217" s="43"/>
      <c r="E217" s="26" t="s">
        <v>519</v>
      </c>
      <c r="F217" s="26" t="s">
        <v>67</v>
      </c>
      <c r="G217" s="18" t="s">
        <v>23</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28</v>
      </c>
      <c r="D219" s="26" t="s">
        <v>34</v>
      </c>
      <c r="E219" s="26" t="s">
        <v>523</v>
      </c>
      <c r="F219" s="26" t="s">
        <v>67</v>
      </c>
      <c r="G219" s="18" t="s">
        <v>23</v>
      </c>
    </row>
    <row r="220" ht="14.25" customHeight="1">
      <c r="A220" s="15" t="s">
        <v>507</v>
      </c>
      <c r="B220" s="17" t="s">
        <v>524</v>
      </c>
      <c r="C220" s="17" t="s">
        <v>28</v>
      </c>
      <c r="D220" s="17" t="s">
        <v>34</v>
      </c>
      <c r="E220" s="17" t="s">
        <v>525</v>
      </c>
      <c r="F220" s="17" t="s">
        <v>67</v>
      </c>
      <c r="G220" s="18" t="s">
        <v>23</v>
      </c>
    </row>
    <row r="221" ht="14.25" customHeight="1">
      <c r="A221" s="24" t="s">
        <v>507</v>
      </c>
      <c r="B221" s="26" t="s">
        <v>526</v>
      </c>
      <c r="C221" s="26" t="s">
        <v>34</v>
      </c>
      <c r="D221" s="26" t="s">
        <v>62</v>
      </c>
      <c r="E221" s="26" t="s">
        <v>527</v>
      </c>
      <c r="F221" s="26" t="s">
        <v>62</v>
      </c>
      <c r="G221" s="27" t="s">
        <v>30</v>
      </c>
    </row>
    <row r="222" ht="14.25" customHeight="1">
      <c r="A222" s="15" t="s">
        <v>528</v>
      </c>
      <c r="B222" s="17" t="s">
        <v>529</v>
      </c>
      <c r="C222" s="17" t="s">
        <v>20</v>
      </c>
      <c r="D222" s="44"/>
      <c r="E222" s="17" t="s">
        <v>530</v>
      </c>
      <c r="F222" s="17" t="s">
        <v>62</v>
      </c>
      <c r="G222" s="18" t="s">
        <v>23</v>
      </c>
    </row>
    <row r="223" ht="14.25" customHeight="1">
      <c r="A223" s="24" t="s">
        <v>528</v>
      </c>
      <c r="B223" s="26" t="s">
        <v>531</v>
      </c>
      <c r="C223" s="26" t="s">
        <v>34</v>
      </c>
      <c r="D223" s="26" t="s">
        <v>62</v>
      </c>
      <c r="E223" s="26" t="s">
        <v>532</v>
      </c>
      <c r="F223" s="26" t="s">
        <v>34</v>
      </c>
      <c r="G223" s="27" t="s">
        <v>27</v>
      </c>
    </row>
    <row r="224" ht="14.25" customHeight="1">
      <c r="A224" s="15" t="s">
        <v>528</v>
      </c>
      <c r="B224" s="17" t="s">
        <v>533</v>
      </c>
      <c r="C224" s="17" t="s">
        <v>62</v>
      </c>
      <c r="D224" s="44"/>
      <c r="E224" s="17" t="s">
        <v>534</v>
      </c>
      <c r="F224" s="17" t="s">
        <v>62</v>
      </c>
      <c r="G224" s="27" t="s">
        <v>27</v>
      </c>
    </row>
    <row r="225" ht="14.25" customHeight="1">
      <c r="A225" s="24" t="s">
        <v>528</v>
      </c>
      <c r="B225" s="26" t="s">
        <v>535</v>
      </c>
      <c r="C225" s="26" t="s">
        <v>33</v>
      </c>
      <c r="D225" s="43"/>
      <c r="E225" s="26" t="s">
        <v>536</v>
      </c>
      <c r="F225" s="26" t="s">
        <v>33</v>
      </c>
      <c r="G225" s="27" t="s">
        <v>27</v>
      </c>
    </row>
    <row r="226" ht="14.25" customHeight="1">
      <c r="A226" s="15" t="s">
        <v>528</v>
      </c>
      <c r="B226" s="17" t="s">
        <v>537</v>
      </c>
      <c r="C226" s="17" t="s">
        <v>34</v>
      </c>
      <c r="D226" s="17" t="s">
        <v>20</v>
      </c>
      <c r="E226" s="17" t="s">
        <v>538</v>
      </c>
      <c r="F226" s="17" t="s">
        <v>28</v>
      </c>
      <c r="G226" s="18" t="s">
        <v>23</v>
      </c>
    </row>
    <row r="227" ht="14.25" customHeight="1">
      <c r="A227" s="24" t="s">
        <v>528</v>
      </c>
      <c r="B227" s="26" t="s">
        <v>540</v>
      </c>
      <c r="C227" s="26" t="s">
        <v>20</v>
      </c>
      <c r="D227" s="26" t="s">
        <v>34</v>
      </c>
      <c r="E227" s="26" t="s">
        <v>541</v>
      </c>
      <c r="F227" s="26" t="s">
        <v>34</v>
      </c>
      <c r="G227" s="27" t="s">
        <v>30</v>
      </c>
    </row>
    <row r="228" ht="14.25" customHeight="1">
      <c r="A228" s="15" t="s">
        <v>528</v>
      </c>
      <c r="B228" s="17" t="s">
        <v>542</v>
      </c>
      <c r="C228" s="17" t="s">
        <v>20</v>
      </c>
      <c r="D228" s="17" t="s">
        <v>22</v>
      </c>
      <c r="E228" s="17" t="s">
        <v>543</v>
      </c>
      <c r="F228" s="17" t="s">
        <v>20</v>
      </c>
      <c r="G228" s="27" t="s">
        <v>27</v>
      </c>
    </row>
    <row r="229" ht="14.25" customHeight="1">
      <c r="A229" s="24" t="s">
        <v>545</v>
      </c>
      <c r="B229" s="26" t="s">
        <v>546</v>
      </c>
      <c r="C229" s="26" t="s">
        <v>20</v>
      </c>
      <c r="D229" s="26" t="s">
        <v>55</v>
      </c>
      <c r="E229" s="26" t="s">
        <v>547</v>
      </c>
      <c r="F229" s="26" t="s">
        <v>55</v>
      </c>
      <c r="G229" s="27" t="s">
        <v>30</v>
      </c>
    </row>
    <row r="230" ht="14.25" customHeight="1">
      <c r="A230" s="15" t="s">
        <v>545</v>
      </c>
      <c r="B230" s="17" t="s">
        <v>548</v>
      </c>
      <c r="C230" s="41" t="s">
        <v>22</v>
      </c>
      <c r="D230" s="42"/>
      <c r="E230" s="17" t="s">
        <v>550</v>
      </c>
      <c r="F230" s="17" t="s">
        <v>22</v>
      </c>
      <c r="G230" s="27" t="s">
        <v>27</v>
      </c>
    </row>
    <row r="231" ht="14.25" customHeight="1">
      <c r="A231" s="24" t="s">
        <v>545</v>
      </c>
      <c r="B231" s="26" t="s">
        <v>551</v>
      </c>
      <c r="C231" s="26" t="s">
        <v>34</v>
      </c>
      <c r="D231" s="26" t="s">
        <v>28</v>
      </c>
      <c r="E231" s="26" t="s">
        <v>552</v>
      </c>
      <c r="F231" s="26" t="s">
        <v>28</v>
      </c>
      <c r="G231" s="27" t="s">
        <v>30</v>
      </c>
    </row>
    <row r="232" ht="14.25" customHeight="1">
      <c r="A232" s="15" t="s">
        <v>545</v>
      </c>
      <c r="B232" s="17" t="s">
        <v>553</v>
      </c>
      <c r="C232" s="17" t="s">
        <v>34</v>
      </c>
      <c r="D232" s="17" t="s">
        <v>20</v>
      </c>
      <c r="E232" s="17" t="s">
        <v>554</v>
      </c>
      <c r="F232" s="17" t="s">
        <v>28</v>
      </c>
      <c r="G232" s="18" t="s">
        <v>23</v>
      </c>
    </row>
    <row r="233" ht="14.25" customHeight="1">
      <c r="A233" s="24" t="s">
        <v>545</v>
      </c>
      <c r="B233" s="26" t="s">
        <v>555</v>
      </c>
      <c r="C233" s="26" t="s">
        <v>62</v>
      </c>
      <c r="D233" s="26" t="s">
        <v>34</v>
      </c>
      <c r="E233" s="26" t="s">
        <v>556</v>
      </c>
      <c r="F233" s="26" t="s">
        <v>62</v>
      </c>
      <c r="G233" s="27" t="s">
        <v>27</v>
      </c>
    </row>
    <row r="234" ht="14.25" customHeight="1">
      <c r="A234" s="15" t="s">
        <v>545</v>
      </c>
      <c r="B234" s="17" t="s">
        <v>557</v>
      </c>
      <c r="C234" s="17" t="s">
        <v>34</v>
      </c>
      <c r="D234" s="17" t="s">
        <v>28</v>
      </c>
      <c r="E234" s="17" t="s">
        <v>558</v>
      </c>
      <c r="F234" s="17" t="s">
        <v>19</v>
      </c>
      <c r="G234" s="18" t="s">
        <v>23</v>
      </c>
    </row>
    <row r="235" ht="14.25" customHeight="1">
      <c r="A235" s="24" t="s">
        <v>545</v>
      </c>
      <c r="B235" s="26" t="s">
        <v>559</v>
      </c>
      <c r="C235" s="26" t="s">
        <v>34</v>
      </c>
      <c r="D235" s="26" t="s">
        <v>20</v>
      </c>
      <c r="E235" s="26" t="s">
        <v>560</v>
      </c>
      <c r="F235" s="26" t="s">
        <v>20</v>
      </c>
      <c r="G235" s="27" t="s">
        <v>30</v>
      </c>
    </row>
    <row r="236" ht="14.25" customHeight="1">
      <c r="A236" s="15" t="s">
        <v>561</v>
      </c>
      <c r="B236" s="17" t="s">
        <v>562</v>
      </c>
      <c r="C236" s="17" t="s">
        <v>28</v>
      </c>
      <c r="D236" s="17" t="s">
        <v>34</v>
      </c>
      <c r="E236" s="17" t="s">
        <v>563</v>
      </c>
      <c r="F236" s="17" t="s">
        <v>62</v>
      </c>
      <c r="G236" s="18" t="s">
        <v>23</v>
      </c>
    </row>
    <row r="237" ht="14.25" customHeight="1">
      <c r="A237" s="24" t="s">
        <v>561</v>
      </c>
      <c r="B237" s="26" t="s">
        <v>564</v>
      </c>
      <c r="C237" s="26" t="s">
        <v>28</v>
      </c>
      <c r="D237" s="26" t="s">
        <v>34</v>
      </c>
      <c r="E237" s="26" t="s">
        <v>565</v>
      </c>
      <c r="F237" s="26" t="s">
        <v>28</v>
      </c>
      <c r="G237" s="27" t="s">
        <v>27</v>
      </c>
    </row>
    <row r="238" ht="14.25" customHeight="1">
      <c r="A238" s="15" t="s">
        <v>561</v>
      </c>
      <c r="B238" s="17" t="s">
        <v>566</v>
      </c>
      <c r="C238" s="17" t="s">
        <v>28</v>
      </c>
      <c r="D238" s="17" t="s">
        <v>34</v>
      </c>
      <c r="E238" s="17" t="s">
        <v>567</v>
      </c>
      <c r="F238" s="17" t="s">
        <v>67</v>
      </c>
      <c r="G238" s="18" t="s">
        <v>23</v>
      </c>
    </row>
    <row r="239" ht="14.25" customHeight="1">
      <c r="A239" s="24" t="s">
        <v>561</v>
      </c>
      <c r="B239" s="26" t="s">
        <v>568</v>
      </c>
      <c r="C239" s="26" t="s">
        <v>34</v>
      </c>
      <c r="D239" s="43"/>
      <c r="E239" s="26" t="s">
        <v>569</v>
      </c>
      <c r="F239" s="26" t="s">
        <v>34</v>
      </c>
      <c r="G239" s="27" t="s">
        <v>27</v>
      </c>
    </row>
    <row r="240" ht="14.25" customHeight="1">
      <c r="A240" s="15" t="s">
        <v>561</v>
      </c>
      <c r="B240" s="17" t="s">
        <v>570</v>
      </c>
      <c r="C240" s="17" t="s">
        <v>22</v>
      </c>
      <c r="D240" s="17" t="s">
        <v>20</v>
      </c>
      <c r="E240" s="17" t="s">
        <v>571</v>
      </c>
      <c r="F240" s="17" t="s">
        <v>22</v>
      </c>
      <c r="G240" s="27" t="s">
        <v>27</v>
      </c>
    </row>
    <row r="241" ht="14.25" customHeight="1">
      <c r="A241" s="24" t="s">
        <v>561</v>
      </c>
      <c r="B241" s="26" t="s">
        <v>572</v>
      </c>
      <c r="C241" s="26" t="s">
        <v>34</v>
      </c>
      <c r="D241" s="26" t="s">
        <v>20</v>
      </c>
      <c r="E241" s="26" t="s">
        <v>573</v>
      </c>
      <c r="F241" s="26" t="s">
        <v>67</v>
      </c>
      <c r="G241" s="18" t="s">
        <v>23</v>
      </c>
    </row>
    <row r="242" ht="14.25" customHeight="1">
      <c r="A242" s="15" t="s">
        <v>561</v>
      </c>
      <c r="B242" s="17" t="s">
        <v>574</v>
      </c>
      <c r="C242" s="17" t="s">
        <v>34</v>
      </c>
      <c r="D242" s="44"/>
      <c r="E242" s="17" t="s">
        <v>576</v>
      </c>
      <c r="F242" s="17" t="s">
        <v>19</v>
      </c>
      <c r="G242" s="18" t="s">
        <v>23</v>
      </c>
    </row>
    <row r="243" ht="14.25" customHeight="1">
      <c r="A243" s="24" t="s">
        <v>561</v>
      </c>
      <c r="B243" s="26" t="s">
        <v>577</v>
      </c>
      <c r="C243" s="26" t="s">
        <v>34</v>
      </c>
      <c r="D243" s="26" t="s">
        <v>62</v>
      </c>
      <c r="E243" s="26" t="s">
        <v>578</v>
      </c>
      <c r="F243" s="26" t="s">
        <v>34</v>
      </c>
      <c r="G243" s="27" t="s">
        <v>27</v>
      </c>
    </row>
    <row r="244" ht="14.25" customHeight="1">
      <c r="A244" s="15" t="s">
        <v>561</v>
      </c>
      <c r="B244" s="17" t="s">
        <v>579</v>
      </c>
      <c r="C244" s="17" t="s">
        <v>34</v>
      </c>
      <c r="D244" s="17" t="s">
        <v>20</v>
      </c>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28</v>
      </c>
      <c r="D246" s="17" t="s">
        <v>34</v>
      </c>
      <c r="E246" s="17" t="s">
        <v>584</v>
      </c>
      <c r="F246" s="17" t="s">
        <v>62</v>
      </c>
      <c r="G246" s="18" t="s">
        <v>23</v>
      </c>
    </row>
    <row r="247" ht="14.25" customHeight="1">
      <c r="A247" s="24" t="s">
        <v>585</v>
      </c>
      <c r="B247" s="26" t="s">
        <v>586</v>
      </c>
      <c r="C247" s="26" t="s">
        <v>33</v>
      </c>
      <c r="D247" s="26" t="s">
        <v>34</v>
      </c>
      <c r="E247" s="26" t="s">
        <v>587</v>
      </c>
      <c r="F247" s="26" t="s">
        <v>33</v>
      </c>
      <c r="G247" s="27" t="s">
        <v>27</v>
      </c>
    </row>
    <row r="248" ht="14.25" customHeight="1">
      <c r="A248" s="15" t="s">
        <v>585</v>
      </c>
      <c r="B248" s="17" t="s">
        <v>588</v>
      </c>
      <c r="C248" s="17" t="s">
        <v>28</v>
      </c>
      <c r="D248" s="17" t="s">
        <v>34</v>
      </c>
      <c r="E248" s="17" t="s">
        <v>589</v>
      </c>
      <c r="F248" s="17" t="s">
        <v>19</v>
      </c>
      <c r="G248" s="18" t="s">
        <v>23</v>
      </c>
    </row>
    <row r="249" ht="14.25" customHeight="1">
      <c r="A249" s="24" t="s">
        <v>585</v>
      </c>
      <c r="B249" s="26" t="s">
        <v>590</v>
      </c>
      <c r="C249" s="26" t="s">
        <v>34</v>
      </c>
      <c r="D249" s="26" t="s">
        <v>28</v>
      </c>
      <c r="E249" s="26" t="s">
        <v>591</v>
      </c>
      <c r="F249" s="26" t="s">
        <v>20</v>
      </c>
      <c r="G249" s="18" t="s">
        <v>23</v>
      </c>
    </row>
    <row r="250" ht="14.25" customHeight="1">
      <c r="A250" s="15" t="s">
        <v>585</v>
      </c>
      <c r="B250" s="17" t="s">
        <v>592</v>
      </c>
      <c r="C250" s="17" t="s">
        <v>55</v>
      </c>
      <c r="D250" s="17" t="s">
        <v>19</v>
      </c>
      <c r="E250" s="17" t="s">
        <v>593</v>
      </c>
      <c r="F250" s="17" t="s">
        <v>55</v>
      </c>
      <c r="G250" s="27" t="s">
        <v>27</v>
      </c>
    </row>
    <row r="251" ht="14.25" customHeight="1">
      <c r="A251" s="24" t="s">
        <v>585</v>
      </c>
      <c r="B251" s="26" t="s">
        <v>594</v>
      </c>
      <c r="C251" s="26" t="s">
        <v>67</v>
      </c>
      <c r="D251" s="43"/>
      <c r="E251" s="26" t="s">
        <v>595</v>
      </c>
      <c r="F251" s="26" t="s">
        <v>19</v>
      </c>
      <c r="G251" s="18" t="s">
        <v>23</v>
      </c>
    </row>
    <row r="252" ht="14.25" customHeight="1">
      <c r="A252" s="15" t="s">
        <v>596</v>
      </c>
      <c r="B252" s="17" t="s">
        <v>597</v>
      </c>
      <c r="C252" s="17" t="s">
        <v>62</v>
      </c>
      <c r="D252" s="17" t="s">
        <v>34</v>
      </c>
      <c r="E252" s="17" t="s">
        <v>598</v>
      </c>
      <c r="F252" s="17" t="s">
        <v>62</v>
      </c>
      <c r="G252" s="27" t="s">
        <v>27</v>
      </c>
    </row>
    <row r="253" ht="14.25" customHeight="1">
      <c r="A253" s="24" t="s">
        <v>596</v>
      </c>
      <c r="B253" s="26" t="s">
        <v>599</v>
      </c>
      <c r="C253" s="26" t="s">
        <v>62</v>
      </c>
      <c r="D253" s="43"/>
      <c r="E253" s="26" t="s">
        <v>600</v>
      </c>
      <c r="F253" s="26" t="s">
        <v>62</v>
      </c>
      <c r="G253" s="27" t="s">
        <v>27</v>
      </c>
    </row>
    <row r="254" ht="14.25" customHeight="1">
      <c r="A254" s="15" t="s">
        <v>596</v>
      </c>
      <c r="B254" s="17" t="s">
        <v>601</v>
      </c>
      <c r="C254" s="17" t="s">
        <v>62</v>
      </c>
      <c r="D254" s="44"/>
      <c r="E254" s="17" t="s">
        <v>602</v>
      </c>
      <c r="F254" s="17" t="s">
        <v>55</v>
      </c>
      <c r="G254" s="18" t="s">
        <v>23</v>
      </c>
    </row>
    <row r="255" ht="14.25" customHeight="1">
      <c r="A255" s="24" t="s">
        <v>596</v>
      </c>
      <c r="B255" s="26" t="s">
        <v>603</v>
      </c>
      <c r="C255" s="26" t="s">
        <v>34</v>
      </c>
      <c r="D255" s="43"/>
      <c r="E255" s="26" t="s">
        <v>604</v>
      </c>
      <c r="F255" s="26" t="s">
        <v>55</v>
      </c>
      <c r="G255" s="18" t="s">
        <v>23</v>
      </c>
    </row>
    <row r="256" ht="14.25" customHeight="1">
      <c r="A256" s="15" t="s">
        <v>596</v>
      </c>
      <c r="B256" s="17" t="s">
        <v>605</v>
      </c>
      <c r="C256" s="17" t="s">
        <v>34</v>
      </c>
      <c r="D256" s="44"/>
      <c r="E256" s="17" t="s">
        <v>606</v>
      </c>
      <c r="F256" s="17" t="s">
        <v>34</v>
      </c>
      <c r="G256" s="27" t="s">
        <v>27</v>
      </c>
    </row>
    <row r="257" ht="14.25" customHeight="1">
      <c r="A257" s="24" t="s">
        <v>596</v>
      </c>
      <c r="B257" s="26" t="s">
        <v>607</v>
      </c>
      <c r="C257" s="26" t="s">
        <v>20</v>
      </c>
      <c r="D257" s="43"/>
      <c r="E257" s="26" t="s">
        <v>608</v>
      </c>
      <c r="F257" s="26" t="s">
        <v>67</v>
      </c>
      <c r="G257" s="18" t="s">
        <v>23</v>
      </c>
    </row>
    <row r="258" ht="14.25" customHeight="1">
      <c r="A258" s="15" t="s">
        <v>609</v>
      </c>
      <c r="B258" s="17" t="s">
        <v>610</v>
      </c>
      <c r="C258" s="17" t="s">
        <v>62</v>
      </c>
      <c r="D258" s="44"/>
      <c r="E258" s="17" t="s">
        <v>611</v>
      </c>
      <c r="F258" s="17" t="s">
        <v>62</v>
      </c>
      <c r="G258" s="27" t="s">
        <v>27</v>
      </c>
    </row>
    <row r="259" ht="14.25" customHeight="1">
      <c r="A259" s="24" t="s">
        <v>609</v>
      </c>
      <c r="B259" s="26" t="s">
        <v>612</v>
      </c>
      <c r="C259" s="26" t="s">
        <v>20</v>
      </c>
      <c r="D259" s="26" t="s">
        <v>34</v>
      </c>
      <c r="E259" s="26" t="s">
        <v>613</v>
      </c>
      <c r="F259" s="26" t="s">
        <v>34</v>
      </c>
      <c r="G259" s="27" t="s">
        <v>30</v>
      </c>
    </row>
    <row r="260" ht="14.25" customHeight="1">
      <c r="A260" s="15" t="s">
        <v>614</v>
      </c>
      <c r="B260" s="17" t="s">
        <v>615</v>
      </c>
      <c r="C260" s="17" t="s">
        <v>20</v>
      </c>
      <c r="D260" s="44"/>
      <c r="E260" s="17" t="s">
        <v>616</v>
      </c>
      <c r="F260" s="17" t="s">
        <v>20</v>
      </c>
      <c r="G260" s="27" t="s">
        <v>27</v>
      </c>
    </row>
    <row r="261" ht="14.25" customHeight="1">
      <c r="A261" s="24" t="s">
        <v>614</v>
      </c>
      <c r="B261" s="26" t="s">
        <v>617</v>
      </c>
      <c r="C261" s="26" t="s">
        <v>34</v>
      </c>
      <c r="D261" s="43"/>
      <c r="E261" s="26" t="s">
        <v>618</v>
      </c>
      <c r="F261" s="26" t="s">
        <v>34</v>
      </c>
      <c r="G261" s="27" t="s">
        <v>27</v>
      </c>
    </row>
    <row r="262" ht="14.25" customHeight="1">
      <c r="A262" s="15" t="s">
        <v>614</v>
      </c>
      <c r="B262" s="17" t="s">
        <v>619</v>
      </c>
      <c r="C262" s="17" t="s">
        <v>20</v>
      </c>
      <c r="D262" s="17" t="s">
        <v>34</v>
      </c>
      <c r="E262" s="17" t="s">
        <v>620</v>
      </c>
      <c r="F262" s="17" t="s">
        <v>67</v>
      </c>
      <c r="G262" s="18" t="s">
        <v>23</v>
      </c>
    </row>
    <row r="263" ht="14.25" customHeight="1">
      <c r="A263" s="24" t="s">
        <v>614</v>
      </c>
      <c r="B263" s="26" t="s">
        <v>621</v>
      </c>
      <c r="C263" s="26" t="s">
        <v>20</v>
      </c>
      <c r="D263" s="26" t="s">
        <v>33</v>
      </c>
      <c r="E263" s="26" t="s">
        <v>622</v>
      </c>
      <c r="F263" s="26" t="s">
        <v>22</v>
      </c>
      <c r="G263" s="18" t="s">
        <v>23</v>
      </c>
    </row>
    <row r="264" ht="14.25" customHeight="1">
      <c r="A264" s="15" t="s">
        <v>614</v>
      </c>
      <c r="B264" s="17" t="s">
        <v>623</v>
      </c>
      <c r="C264" s="17" t="s">
        <v>20</v>
      </c>
      <c r="D264" s="44"/>
      <c r="E264" s="17" t="s">
        <v>624</v>
      </c>
      <c r="F264" s="17" t="s">
        <v>28</v>
      </c>
      <c r="G264" s="18" t="s">
        <v>23</v>
      </c>
    </row>
    <row r="265" ht="14.25" customHeight="1">
      <c r="A265" s="24" t="s">
        <v>614</v>
      </c>
      <c r="B265" s="26" t="s">
        <v>625</v>
      </c>
      <c r="C265" s="26" t="s">
        <v>20</v>
      </c>
      <c r="D265" s="26" t="s">
        <v>28</v>
      </c>
      <c r="E265" s="26" t="s">
        <v>626</v>
      </c>
      <c r="F265" s="26" t="s">
        <v>67</v>
      </c>
      <c r="G265" s="18" t="s">
        <v>23</v>
      </c>
    </row>
    <row r="266" ht="14.25" customHeight="1">
      <c r="A266" s="15" t="s">
        <v>614</v>
      </c>
      <c r="B266" s="17" t="s">
        <v>627</v>
      </c>
      <c r="C266" s="17" t="s">
        <v>20</v>
      </c>
      <c r="D266" s="44"/>
      <c r="E266" s="17" t="s">
        <v>628</v>
      </c>
      <c r="F266" s="17" t="s">
        <v>67</v>
      </c>
      <c r="G266" s="18" t="s">
        <v>23</v>
      </c>
    </row>
    <row r="267" ht="14.25" customHeight="1">
      <c r="A267" s="24" t="s">
        <v>614</v>
      </c>
      <c r="B267" s="26" t="s">
        <v>629</v>
      </c>
      <c r="C267" s="26" t="s">
        <v>28</v>
      </c>
      <c r="D267" s="26" t="s">
        <v>20</v>
      </c>
      <c r="E267" s="26" t="s">
        <v>632</v>
      </c>
      <c r="F267" s="26" t="s">
        <v>33</v>
      </c>
      <c r="G267" s="18" t="s">
        <v>23</v>
      </c>
    </row>
    <row r="268" ht="14.25" customHeight="1">
      <c r="A268" s="15" t="s">
        <v>634</v>
      </c>
      <c r="B268" s="17" t="s">
        <v>635</v>
      </c>
      <c r="C268" s="17" t="s">
        <v>20</v>
      </c>
      <c r="D268" s="17" t="s">
        <v>34</v>
      </c>
      <c r="E268" s="17" t="s">
        <v>636</v>
      </c>
      <c r="F268" s="17" t="s">
        <v>28</v>
      </c>
      <c r="G268" s="18" t="s">
        <v>23</v>
      </c>
    </row>
    <row r="269" ht="14.25" customHeight="1">
      <c r="A269" s="24" t="s">
        <v>634</v>
      </c>
      <c r="B269" s="26" t="s">
        <v>637</v>
      </c>
      <c r="C269" s="26" t="s">
        <v>28</v>
      </c>
      <c r="D269" s="26" t="s">
        <v>20</v>
      </c>
      <c r="E269" s="26" t="s">
        <v>638</v>
      </c>
      <c r="F269" s="26" t="s">
        <v>28</v>
      </c>
      <c r="G269" s="27" t="s">
        <v>27</v>
      </c>
    </row>
    <row r="270" ht="14.25" customHeight="1">
      <c r="A270" s="15" t="s">
        <v>634</v>
      </c>
      <c r="B270" s="17" t="s">
        <v>639</v>
      </c>
      <c r="C270" s="17" t="s">
        <v>20</v>
      </c>
      <c r="D270" s="17" t="s">
        <v>34</v>
      </c>
      <c r="E270" s="17" t="s">
        <v>640</v>
      </c>
      <c r="F270" s="17" t="s">
        <v>34</v>
      </c>
      <c r="G270" s="27" t="s">
        <v>30</v>
      </c>
    </row>
    <row r="271" ht="14.25" customHeight="1">
      <c r="A271" s="24" t="s">
        <v>634</v>
      </c>
      <c r="B271" s="26" t="s">
        <v>641</v>
      </c>
      <c r="C271" s="26" t="s">
        <v>20</v>
      </c>
      <c r="D271" s="26" t="s">
        <v>28</v>
      </c>
      <c r="E271" s="26" t="s">
        <v>642</v>
      </c>
      <c r="F271" s="26" t="s">
        <v>67</v>
      </c>
      <c r="G271" s="18" t="s">
        <v>23</v>
      </c>
    </row>
    <row r="272" ht="14.25" customHeight="1">
      <c r="A272" s="15" t="s">
        <v>634</v>
      </c>
      <c r="B272" s="17" t="s">
        <v>643</v>
      </c>
      <c r="C272" s="17" t="s">
        <v>28</v>
      </c>
      <c r="D272" s="17" t="s">
        <v>20</v>
      </c>
      <c r="E272" s="17" t="s">
        <v>644</v>
      </c>
      <c r="F272" s="17" t="s">
        <v>34</v>
      </c>
      <c r="G272" s="18" t="s">
        <v>23</v>
      </c>
    </row>
    <row r="273" ht="14.25" customHeight="1">
      <c r="A273" s="24" t="s">
        <v>634</v>
      </c>
      <c r="B273" s="26" t="s">
        <v>645</v>
      </c>
      <c r="C273" s="26" t="s">
        <v>20</v>
      </c>
      <c r="D273" s="26" t="s">
        <v>67</v>
      </c>
      <c r="E273" s="26" t="s">
        <v>646</v>
      </c>
      <c r="F273" s="26" t="s">
        <v>55</v>
      </c>
      <c r="G273" s="18" t="s">
        <v>23</v>
      </c>
    </row>
    <row r="274" ht="14.25" customHeight="1">
      <c r="A274" s="15" t="s">
        <v>634</v>
      </c>
      <c r="B274" s="17" t="s">
        <v>647</v>
      </c>
      <c r="C274" s="17" t="s">
        <v>62</v>
      </c>
      <c r="D274" s="44"/>
      <c r="E274" s="17" t="s">
        <v>648</v>
      </c>
      <c r="F274" s="17" t="s">
        <v>55</v>
      </c>
      <c r="G274" s="18" t="s">
        <v>23</v>
      </c>
    </row>
    <row r="275" ht="14.25" customHeight="1">
      <c r="A275" s="24" t="s">
        <v>634</v>
      </c>
      <c r="B275" s="26" t="s">
        <v>649</v>
      </c>
      <c r="C275" s="26" t="s">
        <v>67</v>
      </c>
      <c r="D275" s="43"/>
      <c r="E275" s="26" t="s">
        <v>650</v>
      </c>
      <c r="F275" s="26" t="s">
        <v>55</v>
      </c>
      <c r="G275" s="18" t="s">
        <v>23</v>
      </c>
    </row>
    <row r="276" ht="14.25" customHeight="1">
      <c r="A276" s="15" t="s">
        <v>651</v>
      </c>
      <c r="B276" s="17" t="s">
        <v>652</v>
      </c>
      <c r="C276" s="17" t="s">
        <v>20</v>
      </c>
      <c r="D276" s="17" t="s">
        <v>19</v>
      </c>
      <c r="E276" s="17" t="s">
        <v>653</v>
      </c>
      <c r="F276" s="17" t="s">
        <v>33</v>
      </c>
      <c r="G276" s="18" t="s">
        <v>23</v>
      </c>
    </row>
    <row r="277" ht="14.25" customHeight="1">
      <c r="A277" s="24" t="s">
        <v>651</v>
      </c>
      <c r="B277" s="26" t="s">
        <v>654</v>
      </c>
      <c r="C277" s="26" t="s">
        <v>62</v>
      </c>
      <c r="D277" s="43"/>
      <c r="E277" s="26" t="s">
        <v>655</v>
      </c>
      <c r="F277" s="26" t="s">
        <v>62</v>
      </c>
      <c r="G277" s="27" t="s">
        <v>27</v>
      </c>
    </row>
    <row r="278" ht="14.25" customHeight="1">
      <c r="A278" s="15" t="s">
        <v>651</v>
      </c>
      <c r="B278" s="17" t="s">
        <v>656</v>
      </c>
      <c r="C278" s="17" t="s">
        <v>20</v>
      </c>
      <c r="D278" s="17" t="s">
        <v>19</v>
      </c>
      <c r="E278" s="17" t="s">
        <v>657</v>
      </c>
      <c r="F278" s="17" t="s">
        <v>19</v>
      </c>
      <c r="G278" s="27" t="s">
        <v>30</v>
      </c>
    </row>
    <row r="279" ht="14.25" customHeight="1">
      <c r="A279" s="24" t="s">
        <v>651</v>
      </c>
      <c r="B279" s="26" t="s">
        <v>658</v>
      </c>
      <c r="C279" s="26" t="s">
        <v>20</v>
      </c>
      <c r="D279" s="26" t="s">
        <v>34</v>
      </c>
      <c r="E279" s="26" t="s">
        <v>659</v>
      </c>
      <c r="F279" s="26" t="s">
        <v>28</v>
      </c>
      <c r="G279" s="18" t="s">
        <v>23</v>
      </c>
    </row>
    <row r="280" ht="14.25" customHeight="1">
      <c r="A280" s="15" t="s">
        <v>651</v>
      </c>
      <c r="B280" s="17" t="s">
        <v>660</v>
      </c>
      <c r="C280" s="17" t="s">
        <v>20</v>
      </c>
      <c r="D280" s="17" t="s">
        <v>19</v>
      </c>
      <c r="E280" s="17" t="s">
        <v>661</v>
      </c>
      <c r="F280" s="17" t="s">
        <v>22</v>
      </c>
      <c r="G280" s="18" t="s">
        <v>23</v>
      </c>
    </row>
    <row r="281" ht="14.25" customHeight="1">
      <c r="A281" s="24" t="s">
        <v>651</v>
      </c>
      <c r="B281" s="26" t="s">
        <v>662</v>
      </c>
      <c r="C281" s="26" t="s">
        <v>20</v>
      </c>
      <c r="D281" s="26" t="s">
        <v>22</v>
      </c>
      <c r="E281" s="26" t="s">
        <v>663</v>
      </c>
      <c r="F281" s="26" t="s">
        <v>20</v>
      </c>
      <c r="G281" s="27" t="s">
        <v>27</v>
      </c>
    </row>
    <row r="282" ht="14.25" customHeight="1">
      <c r="A282" s="15" t="s">
        <v>651</v>
      </c>
      <c r="B282" s="17" t="s">
        <v>664</v>
      </c>
      <c r="C282" s="17" t="s">
        <v>20</v>
      </c>
      <c r="D282" s="17" t="s">
        <v>22</v>
      </c>
      <c r="E282" s="17" t="s">
        <v>665</v>
      </c>
      <c r="F282" s="17" t="s">
        <v>20</v>
      </c>
      <c r="G282" s="27" t="s">
        <v>27</v>
      </c>
    </row>
    <row r="283" ht="14.25" customHeight="1">
      <c r="A283" s="24" t="s">
        <v>651</v>
      </c>
      <c r="B283" s="26" t="s">
        <v>666</v>
      </c>
      <c r="C283" s="45" t="s">
        <v>22</v>
      </c>
      <c r="D283" s="49"/>
      <c r="E283" s="26" t="s">
        <v>667</v>
      </c>
      <c r="F283" s="26" t="s">
        <v>22</v>
      </c>
      <c r="G283" s="27" t="s">
        <v>27</v>
      </c>
    </row>
    <row r="284" ht="14.25" customHeight="1">
      <c r="A284" s="15" t="s">
        <v>651</v>
      </c>
      <c r="B284" s="17" t="s">
        <v>668</v>
      </c>
      <c r="C284" s="17" t="s">
        <v>20</v>
      </c>
      <c r="D284" s="44"/>
      <c r="E284" s="17" t="s">
        <v>669</v>
      </c>
      <c r="F284" s="17" t="s">
        <v>67</v>
      </c>
      <c r="G284" s="18" t="s">
        <v>23</v>
      </c>
    </row>
    <row r="285" ht="14.25" customHeight="1">
      <c r="A285" s="24" t="s">
        <v>651</v>
      </c>
      <c r="B285" s="26" t="s">
        <v>670</v>
      </c>
      <c r="C285" s="26" t="s">
        <v>20</v>
      </c>
      <c r="D285" s="26" t="s">
        <v>34</v>
      </c>
      <c r="E285" s="26" t="s">
        <v>671</v>
      </c>
      <c r="F285" s="26" t="s">
        <v>67</v>
      </c>
      <c r="G285" s="18" t="s">
        <v>23</v>
      </c>
    </row>
    <row r="286" ht="14.25" customHeight="1">
      <c r="A286" s="15" t="s">
        <v>651</v>
      </c>
      <c r="B286" s="17" t="s">
        <v>672</v>
      </c>
      <c r="C286" s="17" t="s">
        <v>20</v>
      </c>
      <c r="D286" s="17" t="s">
        <v>33</v>
      </c>
      <c r="E286" s="17" t="s">
        <v>673</v>
      </c>
      <c r="F286" s="17" t="s">
        <v>62</v>
      </c>
      <c r="G286" s="18" t="s">
        <v>23</v>
      </c>
    </row>
    <row r="287" ht="14.25" customHeight="1">
      <c r="A287" s="24" t="s">
        <v>651</v>
      </c>
      <c r="B287" s="26" t="s">
        <v>674</v>
      </c>
      <c r="C287" s="26" t="s">
        <v>22</v>
      </c>
      <c r="D287" s="26" t="s">
        <v>20</v>
      </c>
      <c r="E287" s="26" t="s">
        <v>675</v>
      </c>
      <c r="F287" s="26" t="s">
        <v>22</v>
      </c>
      <c r="G287" s="27" t="s">
        <v>27</v>
      </c>
    </row>
    <row r="288" ht="14.25" customHeight="1">
      <c r="A288" s="15" t="s">
        <v>676</v>
      </c>
      <c r="B288" s="17" t="s">
        <v>677</v>
      </c>
      <c r="C288" s="17" t="s">
        <v>20</v>
      </c>
      <c r="D288" s="17" t="s">
        <v>34</v>
      </c>
      <c r="E288" s="17" t="s">
        <v>678</v>
      </c>
      <c r="F288" s="17" t="s">
        <v>33</v>
      </c>
      <c r="G288" s="18" t="s">
        <v>23</v>
      </c>
    </row>
    <row r="289" ht="14.25" customHeight="1">
      <c r="A289" s="24" t="s">
        <v>676</v>
      </c>
      <c r="B289" s="26" t="s">
        <v>679</v>
      </c>
      <c r="C289" s="26" t="s">
        <v>34</v>
      </c>
      <c r="D289" s="26" t="s">
        <v>20</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20</v>
      </c>
      <c r="E291" s="26" t="s">
        <v>684</v>
      </c>
      <c r="F291" s="26" t="s">
        <v>19</v>
      </c>
      <c r="G291" s="18" t="s">
        <v>23</v>
      </c>
    </row>
    <row r="292" ht="14.25" customHeight="1">
      <c r="A292" s="15" t="s">
        <v>685</v>
      </c>
      <c r="B292" s="17" t="s">
        <v>686</v>
      </c>
      <c r="C292" s="17" t="s">
        <v>34</v>
      </c>
      <c r="D292" s="44"/>
      <c r="E292" s="17" t="s">
        <v>687</v>
      </c>
      <c r="F292" s="17" t="s">
        <v>34</v>
      </c>
      <c r="G292" s="27" t="s">
        <v>27</v>
      </c>
    </row>
    <row r="293" ht="14.25" customHeight="1">
      <c r="A293" s="24" t="s">
        <v>685</v>
      </c>
      <c r="B293" s="26" t="s">
        <v>688</v>
      </c>
      <c r="C293" s="26" t="s">
        <v>34</v>
      </c>
      <c r="D293" s="43"/>
      <c r="E293" s="26" t="s">
        <v>689</v>
      </c>
      <c r="F293" s="26" t="s">
        <v>33</v>
      </c>
      <c r="G293" s="18" t="s">
        <v>23</v>
      </c>
    </row>
    <row r="294" ht="14.25" customHeight="1">
      <c r="A294" s="15" t="s">
        <v>685</v>
      </c>
      <c r="B294" s="17" t="s">
        <v>690</v>
      </c>
      <c r="C294" s="17" t="s">
        <v>62</v>
      </c>
      <c r="D294" s="44"/>
      <c r="E294" s="17" t="s">
        <v>691</v>
      </c>
      <c r="F294" s="17" t="s">
        <v>28</v>
      </c>
      <c r="G294" s="18" t="s">
        <v>23</v>
      </c>
    </row>
    <row r="295" ht="14.25" customHeight="1">
      <c r="A295" s="24" t="s">
        <v>685</v>
      </c>
      <c r="B295" s="26" t="s">
        <v>692</v>
      </c>
      <c r="C295" s="26" t="s">
        <v>62</v>
      </c>
      <c r="D295" s="43"/>
      <c r="E295" s="26" t="s">
        <v>693</v>
      </c>
      <c r="F295" s="26" t="s">
        <v>62</v>
      </c>
      <c r="G295" s="27" t="s">
        <v>27</v>
      </c>
    </row>
    <row r="296" ht="14.25" customHeight="1">
      <c r="A296" s="15" t="s">
        <v>685</v>
      </c>
      <c r="B296" s="17" t="s">
        <v>694</v>
      </c>
      <c r="C296" s="17" t="s">
        <v>62</v>
      </c>
      <c r="D296" s="44"/>
      <c r="E296" s="17" t="s">
        <v>695</v>
      </c>
      <c r="F296" s="17" t="s">
        <v>28</v>
      </c>
      <c r="G296" s="18" t="s">
        <v>23</v>
      </c>
    </row>
    <row r="297" ht="14.25" customHeight="1">
      <c r="A297" s="24" t="s">
        <v>685</v>
      </c>
      <c r="B297" s="26" t="s">
        <v>696</v>
      </c>
      <c r="C297" s="26" t="s">
        <v>62</v>
      </c>
      <c r="D297" s="43"/>
      <c r="E297" s="26" t="s">
        <v>697</v>
      </c>
      <c r="F297" s="26" t="s">
        <v>28</v>
      </c>
      <c r="G297" s="18" t="s">
        <v>23</v>
      </c>
    </row>
    <row r="298" ht="14.25" customHeight="1">
      <c r="A298" s="15" t="s">
        <v>685</v>
      </c>
      <c r="B298" s="17" t="s">
        <v>698</v>
      </c>
      <c r="C298" s="17" t="s">
        <v>62</v>
      </c>
      <c r="D298" s="44"/>
      <c r="E298" s="17" t="s">
        <v>699</v>
      </c>
      <c r="F298" s="17" t="s">
        <v>62</v>
      </c>
      <c r="G298" s="27" t="s">
        <v>27</v>
      </c>
    </row>
    <row r="299" ht="14.25" customHeight="1">
      <c r="A299" s="24" t="s">
        <v>685</v>
      </c>
      <c r="B299" s="26" t="s">
        <v>700</v>
      </c>
      <c r="C299" s="26" t="s">
        <v>34</v>
      </c>
      <c r="D299" s="26" t="s">
        <v>62</v>
      </c>
      <c r="E299" s="26" t="s">
        <v>701</v>
      </c>
      <c r="F299" s="26" t="s">
        <v>34</v>
      </c>
      <c r="G299" s="27" t="s">
        <v>27</v>
      </c>
    </row>
    <row r="300" ht="14.25" customHeight="1">
      <c r="A300" s="15" t="s">
        <v>685</v>
      </c>
      <c r="B300" s="17" t="s">
        <v>702</v>
      </c>
      <c r="C300" s="17" t="s">
        <v>20</v>
      </c>
      <c r="D300" s="44"/>
      <c r="E300" s="17" t="s">
        <v>703</v>
      </c>
      <c r="F300" s="17" t="s">
        <v>67</v>
      </c>
      <c r="G300" s="18" t="s">
        <v>23</v>
      </c>
    </row>
    <row r="301" ht="14.25" customHeight="1">
      <c r="A301" s="24" t="s">
        <v>704</v>
      </c>
      <c r="B301" s="26" t="s">
        <v>705</v>
      </c>
      <c r="C301" s="26" t="s">
        <v>34</v>
      </c>
      <c r="D301" s="26" t="s">
        <v>19</v>
      </c>
      <c r="E301" s="26" t="s">
        <v>706</v>
      </c>
      <c r="F301" s="26" t="s">
        <v>19</v>
      </c>
      <c r="G301" s="27" t="s">
        <v>30</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20</v>
      </c>
      <c r="D303" s="26" t="s">
        <v>34</v>
      </c>
      <c r="E303" s="26" t="s">
        <v>710</v>
      </c>
      <c r="F303" s="26" t="s">
        <v>34</v>
      </c>
      <c r="G303" s="27" t="s">
        <v>30</v>
      </c>
    </row>
    <row r="304" ht="14.25" customHeight="1">
      <c r="A304" s="15" t="s">
        <v>704</v>
      </c>
      <c r="B304" s="17" t="s">
        <v>711</v>
      </c>
      <c r="C304" s="17" t="s">
        <v>62</v>
      </c>
      <c r="D304" s="44"/>
      <c r="E304" s="17" t="s">
        <v>712</v>
      </c>
      <c r="F304" s="17" t="s">
        <v>62</v>
      </c>
      <c r="G304" s="27" t="s">
        <v>27</v>
      </c>
    </row>
    <row r="305" ht="14.25" customHeight="1">
      <c r="A305" s="24" t="s">
        <v>713</v>
      </c>
      <c r="B305" s="26" t="s">
        <v>714</v>
      </c>
      <c r="C305" s="26" t="s">
        <v>34</v>
      </c>
      <c r="D305" s="43"/>
      <c r="E305" s="26" t="s">
        <v>715</v>
      </c>
      <c r="F305" s="26" t="s">
        <v>62</v>
      </c>
      <c r="G305" s="18" t="s">
        <v>23</v>
      </c>
    </row>
    <row r="306" ht="14.25" customHeight="1">
      <c r="A306" s="15" t="s">
        <v>713</v>
      </c>
      <c r="B306" s="17" t="s">
        <v>716</v>
      </c>
      <c r="C306" s="17" t="s">
        <v>34</v>
      </c>
      <c r="D306" s="44"/>
      <c r="E306" s="17" t="s">
        <v>717</v>
      </c>
      <c r="F306" s="17" t="s">
        <v>28</v>
      </c>
      <c r="G306" s="18" t="s">
        <v>23</v>
      </c>
    </row>
    <row r="307" ht="14.25" customHeight="1">
      <c r="A307" s="24" t="s">
        <v>713</v>
      </c>
      <c r="B307" s="26" t="s">
        <v>718</v>
      </c>
      <c r="C307" s="26" t="s">
        <v>20</v>
      </c>
      <c r="D307" s="26" t="s">
        <v>34</v>
      </c>
      <c r="E307" s="26" t="s">
        <v>719</v>
      </c>
      <c r="F307" s="26" t="s">
        <v>28</v>
      </c>
      <c r="G307" s="18" t="s">
        <v>23</v>
      </c>
    </row>
    <row r="308" ht="14.25" customHeight="1">
      <c r="A308" s="15" t="s">
        <v>713</v>
      </c>
      <c r="B308" s="17" t="s">
        <v>720</v>
      </c>
      <c r="C308" s="17" t="s">
        <v>55</v>
      </c>
      <c r="D308" s="17" t="s">
        <v>19</v>
      </c>
      <c r="E308" s="17" t="s">
        <v>721</v>
      </c>
      <c r="F308" s="17" t="s">
        <v>19</v>
      </c>
      <c r="G308" s="27" t="s">
        <v>30</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28</v>
      </c>
      <c r="D310" s="17" t="s">
        <v>34</v>
      </c>
      <c r="E310" s="17" t="s">
        <v>725</v>
      </c>
      <c r="F310" s="17" t="s">
        <v>34</v>
      </c>
      <c r="G310" s="27" t="s">
        <v>30</v>
      </c>
    </row>
    <row r="311" ht="14.25" customHeight="1">
      <c r="A311" s="24" t="s">
        <v>726</v>
      </c>
      <c r="B311" s="26" t="s">
        <v>727</v>
      </c>
      <c r="C311" s="26" t="s">
        <v>62</v>
      </c>
      <c r="D311" s="43"/>
      <c r="E311" s="26" t="s">
        <v>728</v>
      </c>
      <c r="F311" s="26" t="s">
        <v>34</v>
      </c>
      <c r="G311" s="18" t="s">
        <v>23</v>
      </c>
    </row>
    <row r="312" ht="14.25" customHeight="1">
      <c r="A312" s="15" t="s">
        <v>726</v>
      </c>
      <c r="B312" s="17" t="s">
        <v>729</v>
      </c>
      <c r="C312" s="17" t="s">
        <v>62</v>
      </c>
      <c r="D312" s="44"/>
      <c r="E312" s="17" t="s">
        <v>730</v>
      </c>
      <c r="F312" s="17" t="s">
        <v>34</v>
      </c>
      <c r="G312" s="18" t="s">
        <v>23</v>
      </c>
    </row>
    <row r="313" ht="14.25" customHeight="1">
      <c r="A313" s="24" t="s">
        <v>726</v>
      </c>
      <c r="B313" s="26" t="s">
        <v>731</v>
      </c>
      <c r="C313" s="26" t="s">
        <v>34</v>
      </c>
      <c r="D313" s="43"/>
      <c r="E313" s="26" t="s">
        <v>732</v>
      </c>
      <c r="F313" s="26" t="s">
        <v>62</v>
      </c>
      <c r="G313" s="18" t="s">
        <v>23</v>
      </c>
    </row>
    <row r="314" ht="14.25" customHeight="1">
      <c r="A314" s="15" t="s">
        <v>726</v>
      </c>
      <c r="B314" s="17" t="s">
        <v>733</v>
      </c>
      <c r="C314" s="17" t="s">
        <v>67</v>
      </c>
      <c r="D314" s="44"/>
      <c r="E314" s="17" t="s">
        <v>734</v>
      </c>
      <c r="F314" s="17" t="s">
        <v>62</v>
      </c>
      <c r="G314" s="18" t="s">
        <v>23</v>
      </c>
    </row>
    <row r="315" ht="14.25" customHeight="1">
      <c r="A315" s="24" t="s">
        <v>735</v>
      </c>
      <c r="B315" s="26" t="s">
        <v>736</v>
      </c>
      <c r="C315" s="26" t="s">
        <v>20</v>
      </c>
      <c r="D315" s="26" t="s">
        <v>22</v>
      </c>
      <c r="E315" s="26" t="s">
        <v>737</v>
      </c>
      <c r="F315" s="26" t="s">
        <v>20</v>
      </c>
      <c r="G315" s="27" t="s">
        <v>27</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43"/>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20</v>
      </c>
      <c r="D319" s="26" t="s">
        <v>22</v>
      </c>
      <c r="E319" s="26" t="s">
        <v>745</v>
      </c>
      <c r="F319" s="26" t="s">
        <v>28</v>
      </c>
      <c r="G319" s="18" t="s">
        <v>23</v>
      </c>
    </row>
    <row r="320" ht="14.25" customHeight="1">
      <c r="A320" s="46" t="s">
        <v>735</v>
      </c>
      <c r="B320" s="47" t="s">
        <v>746</v>
      </c>
      <c r="C320" s="47" t="s">
        <v>20</v>
      </c>
      <c r="D320" s="47" t="s">
        <v>22</v>
      </c>
      <c r="E320" s="47" t="s">
        <v>747</v>
      </c>
      <c r="F320" s="47" t="s">
        <v>22</v>
      </c>
      <c r="G320" s="55" t="s">
        <v>30</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C230:D230"/>
    <mergeCell ref="C283:D283"/>
    <mergeCell ref="C2:D2"/>
    <mergeCell ref="C30:D30"/>
    <mergeCell ref="C32:D32"/>
    <mergeCell ref="C147:D147"/>
    <mergeCell ref="C152:D152"/>
    <mergeCell ref="C171:D171"/>
    <mergeCell ref="C185:D185"/>
  </mergeCells>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71"/>
    <col customWidth="1" min="8" max="9" width="8.71"/>
    <col customWidth="1" min="10" max="10" width="19.14"/>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t="s">
        <v>33</v>
      </c>
      <c r="E2" s="10" t="s">
        <v>21</v>
      </c>
      <c r="F2" s="10" t="s">
        <v>22</v>
      </c>
      <c r="G2" s="10" t="s">
        <v>27</v>
      </c>
      <c r="J2" s="10" t="s">
        <v>25</v>
      </c>
      <c r="K2" s="10">
        <v>24.0</v>
      </c>
    </row>
    <row r="3" ht="14.25" customHeight="1">
      <c r="A3" s="10" t="s">
        <v>16</v>
      </c>
      <c r="B3" s="10" t="s">
        <v>26</v>
      </c>
      <c r="C3" s="10" t="s">
        <v>28</v>
      </c>
      <c r="D3" s="10" t="s">
        <v>33</v>
      </c>
      <c r="E3" s="10" t="s">
        <v>29</v>
      </c>
      <c r="F3" s="10" t="s">
        <v>28</v>
      </c>
      <c r="G3" s="10" t="s">
        <v>27</v>
      </c>
      <c r="J3" s="10" t="s">
        <v>31</v>
      </c>
      <c r="K3" s="10">
        <v>11.0</v>
      </c>
    </row>
    <row r="4" ht="14.25" customHeight="1">
      <c r="A4" s="10" t="s">
        <v>16</v>
      </c>
      <c r="B4" s="10" t="s">
        <v>32</v>
      </c>
      <c r="C4" s="10" t="s">
        <v>19</v>
      </c>
      <c r="D4" s="10" t="s">
        <v>34</v>
      </c>
      <c r="E4" s="10" t="s">
        <v>35</v>
      </c>
      <c r="F4" s="10" t="s">
        <v>19</v>
      </c>
      <c r="G4" s="10" t="s">
        <v>27</v>
      </c>
      <c r="J4" s="10" t="s">
        <v>36</v>
      </c>
      <c r="K4" s="10">
        <v>17.0</v>
      </c>
    </row>
    <row r="5" ht="14.25" customHeight="1">
      <c r="A5" s="10" t="s">
        <v>16</v>
      </c>
      <c r="B5" s="10" t="s">
        <v>38</v>
      </c>
      <c r="C5" s="10" t="s">
        <v>20</v>
      </c>
      <c r="D5" s="10" t="s">
        <v>28</v>
      </c>
      <c r="E5" s="10" t="s">
        <v>39</v>
      </c>
      <c r="F5" s="10" t="s">
        <v>20</v>
      </c>
      <c r="G5" s="10" t="s">
        <v>27</v>
      </c>
      <c r="J5" s="10" t="s">
        <v>40</v>
      </c>
      <c r="K5" s="10">
        <v>52.0</v>
      </c>
    </row>
    <row r="6" ht="14.25" customHeight="1">
      <c r="A6" s="10" t="s">
        <v>16</v>
      </c>
      <c r="B6" s="10" t="s">
        <v>41</v>
      </c>
      <c r="C6" s="10" t="s">
        <v>20</v>
      </c>
      <c r="D6" s="10" t="s">
        <v>34</v>
      </c>
      <c r="E6" s="10" t="s">
        <v>42</v>
      </c>
      <c r="F6" s="10" t="s">
        <v>20</v>
      </c>
      <c r="G6" s="10" t="s">
        <v>27</v>
      </c>
      <c r="J6" s="10" t="s">
        <v>43</v>
      </c>
      <c r="K6" s="19" t="s">
        <v>808</v>
      </c>
    </row>
    <row r="7" ht="14.25" customHeight="1">
      <c r="A7" s="10" t="s">
        <v>16</v>
      </c>
      <c r="B7" s="10" t="s">
        <v>45</v>
      </c>
      <c r="C7" s="10" t="s">
        <v>20</v>
      </c>
      <c r="D7" s="10" t="s">
        <v>34</v>
      </c>
      <c r="E7" s="10" t="s">
        <v>47</v>
      </c>
      <c r="F7" s="10" t="s">
        <v>20</v>
      </c>
      <c r="G7" s="10" t="s">
        <v>27</v>
      </c>
      <c r="J7" s="10" t="s">
        <v>48</v>
      </c>
      <c r="K7" s="19" t="s">
        <v>44</v>
      </c>
    </row>
    <row r="8" ht="14.25" customHeight="1">
      <c r="A8" s="10" t="s">
        <v>16</v>
      </c>
      <c r="B8" s="10" t="s">
        <v>49</v>
      </c>
      <c r="C8" s="10" t="s">
        <v>19</v>
      </c>
      <c r="D8" s="10" t="s">
        <v>20</v>
      </c>
      <c r="E8" s="10" t="s">
        <v>50</v>
      </c>
      <c r="F8" s="10" t="s">
        <v>19</v>
      </c>
      <c r="G8" s="10" t="s">
        <v>27</v>
      </c>
      <c r="J8" s="10" t="s">
        <v>51</v>
      </c>
      <c r="K8" s="19" t="s">
        <v>770</v>
      </c>
    </row>
    <row r="9" ht="14.25" customHeight="1">
      <c r="A9" s="10" t="s">
        <v>16</v>
      </c>
      <c r="B9" s="10" t="s">
        <v>53</v>
      </c>
      <c r="C9" s="10" t="s">
        <v>28</v>
      </c>
      <c r="D9" s="10" t="s">
        <v>34</v>
      </c>
      <c r="E9" s="10" t="s">
        <v>54</v>
      </c>
      <c r="F9" s="10" t="s">
        <v>55</v>
      </c>
      <c r="G9" s="10" t="s">
        <v>23</v>
      </c>
      <c r="J9" s="10" t="s">
        <v>93</v>
      </c>
      <c r="K9" s="10">
        <v>0.0</v>
      </c>
    </row>
    <row r="10" ht="14.25" customHeight="1">
      <c r="A10" s="10" t="s">
        <v>16</v>
      </c>
      <c r="B10" s="10" t="s">
        <v>56</v>
      </c>
      <c r="C10" s="10" t="s">
        <v>33</v>
      </c>
      <c r="D10" s="10" t="s">
        <v>19</v>
      </c>
      <c r="E10" s="10" t="s">
        <v>58</v>
      </c>
      <c r="F10" s="10" t="s">
        <v>33</v>
      </c>
      <c r="G10" s="10" t="s">
        <v>27</v>
      </c>
    </row>
    <row r="11" ht="14.25" customHeight="1">
      <c r="A11" s="10" t="s">
        <v>59</v>
      </c>
      <c r="B11" s="10" t="s">
        <v>60</v>
      </c>
      <c r="C11" s="10" t="s">
        <v>62</v>
      </c>
      <c r="D11" s="10" t="s">
        <v>67</v>
      </c>
      <c r="E11" s="10" t="s">
        <v>61</v>
      </c>
      <c r="F11" s="10" t="s">
        <v>62</v>
      </c>
      <c r="G11" s="10" t="s">
        <v>27</v>
      </c>
    </row>
    <row r="12" ht="14.25" customHeight="1">
      <c r="A12" s="10" t="s">
        <v>59</v>
      </c>
      <c r="B12" s="10" t="s">
        <v>63</v>
      </c>
      <c r="C12" s="10" t="s">
        <v>55</v>
      </c>
      <c r="D12" s="10" t="s">
        <v>34</v>
      </c>
      <c r="E12" s="10" t="s">
        <v>64</v>
      </c>
      <c r="F12" s="10" t="s">
        <v>62</v>
      </c>
      <c r="G12" s="10" t="s">
        <v>23</v>
      </c>
    </row>
    <row r="13" ht="14.25" customHeight="1">
      <c r="A13" s="10" t="s">
        <v>59</v>
      </c>
      <c r="B13" s="10" t="s">
        <v>65</v>
      </c>
      <c r="C13" s="10" t="s">
        <v>28</v>
      </c>
      <c r="D13" s="10" t="s">
        <v>33</v>
      </c>
      <c r="E13" s="10" t="s">
        <v>66</v>
      </c>
      <c r="F13" s="10" t="s">
        <v>20</v>
      </c>
      <c r="G13" s="10" t="s">
        <v>23</v>
      </c>
    </row>
    <row r="14" ht="14.25" customHeight="1">
      <c r="A14" s="10" t="s">
        <v>59</v>
      </c>
      <c r="B14" s="10" t="s">
        <v>68</v>
      </c>
      <c r="C14" s="10" t="s">
        <v>33</v>
      </c>
      <c r="D14" s="10" t="s">
        <v>22</v>
      </c>
      <c r="E14" s="10" t="s">
        <v>69</v>
      </c>
      <c r="F14" s="10" t="s">
        <v>22</v>
      </c>
      <c r="G14" s="10" t="s">
        <v>30</v>
      </c>
    </row>
    <row r="15" ht="14.25" customHeight="1">
      <c r="A15" s="10" t="s">
        <v>59</v>
      </c>
      <c r="B15" s="10" t="s">
        <v>70</v>
      </c>
      <c r="C15" s="10" t="s">
        <v>28</v>
      </c>
      <c r="D15" s="10" t="s">
        <v>20</v>
      </c>
      <c r="E15" s="10" t="s">
        <v>71</v>
      </c>
      <c r="F15" s="10" t="s">
        <v>28</v>
      </c>
      <c r="G15" s="10" t="s">
        <v>27</v>
      </c>
    </row>
    <row r="16" ht="14.25" customHeight="1">
      <c r="A16" s="10" t="s">
        <v>59</v>
      </c>
      <c r="B16" s="10" t="s">
        <v>72</v>
      </c>
      <c r="C16" s="10" t="s">
        <v>28</v>
      </c>
      <c r="D16" s="10" t="s">
        <v>22</v>
      </c>
      <c r="E16" s="10" t="s">
        <v>73</v>
      </c>
      <c r="F16" s="10" t="s">
        <v>22</v>
      </c>
      <c r="G16" s="10" t="s">
        <v>30</v>
      </c>
    </row>
    <row r="17" ht="14.25" customHeight="1">
      <c r="A17" s="10" t="s">
        <v>59</v>
      </c>
      <c r="B17" s="10" t="s">
        <v>74</v>
      </c>
      <c r="C17" s="10" t="s">
        <v>28</v>
      </c>
      <c r="D17" s="10" t="s">
        <v>34</v>
      </c>
      <c r="E17" s="10" t="s">
        <v>75</v>
      </c>
      <c r="F17" s="10" t="s">
        <v>28</v>
      </c>
      <c r="G17" s="10" t="s">
        <v>27</v>
      </c>
    </row>
    <row r="18" ht="14.25" customHeight="1">
      <c r="A18" s="10" t="s">
        <v>76</v>
      </c>
      <c r="B18" s="10" t="s">
        <v>77</v>
      </c>
      <c r="C18" s="10" t="s">
        <v>28</v>
      </c>
      <c r="D18" s="10" t="s">
        <v>34</v>
      </c>
      <c r="E18" s="10" t="s">
        <v>78</v>
      </c>
      <c r="F18" s="10" t="s">
        <v>34</v>
      </c>
      <c r="G18" s="10" t="s">
        <v>30</v>
      </c>
    </row>
    <row r="19" ht="14.25" customHeight="1">
      <c r="A19" s="10" t="s">
        <v>76</v>
      </c>
      <c r="B19" s="10" t="s">
        <v>79</v>
      </c>
      <c r="C19" s="10" t="s">
        <v>22</v>
      </c>
      <c r="D19" s="10" t="s">
        <v>20</v>
      </c>
      <c r="E19" s="10" t="s">
        <v>80</v>
      </c>
      <c r="F19" s="10" t="s">
        <v>20</v>
      </c>
      <c r="G19" s="10" t="s">
        <v>30</v>
      </c>
    </row>
    <row r="20" ht="14.25" customHeight="1">
      <c r="A20" s="10" t="s">
        <v>76</v>
      </c>
      <c r="B20" s="10" t="s">
        <v>82</v>
      </c>
      <c r="C20" s="10" t="s">
        <v>28</v>
      </c>
      <c r="D20" s="10" t="s">
        <v>34</v>
      </c>
      <c r="E20" s="10" t="s">
        <v>83</v>
      </c>
      <c r="F20" s="10" t="s">
        <v>28</v>
      </c>
      <c r="G20" s="10" t="s">
        <v>27</v>
      </c>
    </row>
    <row r="21" ht="14.25" customHeight="1">
      <c r="A21" s="10" t="s">
        <v>76</v>
      </c>
      <c r="B21" s="10" t="s">
        <v>84</v>
      </c>
      <c r="C21" s="10" t="s">
        <v>34</v>
      </c>
      <c r="D21" s="10" t="s">
        <v>28</v>
      </c>
      <c r="E21" s="10" t="s">
        <v>86</v>
      </c>
      <c r="F21" s="10" t="s">
        <v>34</v>
      </c>
      <c r="G21" s="10" t="s">
        <v>27</v>
      </c>
    </row>
    <row r="22" ht="14.25" customHeight="1">
      <c r="A22" s="10" t="s">
        <v>76</v>
      </c>
      <c r="B22" s="10" t="s">
        <v>87</v>
      </c>
      <c r="C22" s="10" t="s">
        <v>20</v>
      </c>
      <c r="D22" s="10" t="s">
        <v>22</v>
      </c>
      <c r="E22" s="10" t="s">
        <v>88</v>
      </c>
      <c r="F22" s="10" t="s">
        <v>55</v>
      </c>
      <c r="G22" s="10" t="s">
        <v>23</v>
      </c>
    </row>
    <row r="23" ht="14.25" customHeight="1">
      <c r="A23" s="10" t="s">
        <v>76</v>
      </c>
      <c r="B23" s="10" t="s">
        <v>90</v>
      </c>
      <c r="C23" s="10" t="s">
        <v>62</v>
      </c>
      <c r="D23" s="10" t="s">
        <v>34</v>
      </c>
      <c r="E23" s="10" t="s">
        <v>91</v>
      </c>
      <c r="F23" s="10" t="s">
        <v>34</v>
      </c>
      <c r="G23" s="10" t="s">
        <v>30</v>
      </c>
    </row>
    <row r="24" ht="14.25" customHeight="1">
      <c r="A24" s="10" t="s">
        <v>76</v>
      </c>
      <c r="B24" s="10" t="s">
        <v>92</v>
      </c>
      <c r="C24" s="10" t="s">
        <v>22</v>
      </c>
      <c r="D24" s="10" t="s">
        <v>34</v>
      </c>
      <c r="E24" s="10" t="s">
        <v>94</v>
      </c>
      <c r="F24" s="10" t="s">
        <v>33</v>
      </c>
      <c r="G24" s="10" t="s">
        <v>23</v>
      </c>
    </row>
    <row r="25" ht="14.25" customHeight="1">
      <c r="A25" s="10" t="s">
        <v>76</v>
      </c>
      <c r="B25" s="10" t="s">
        <v>95</v>
      </c>
      <c r="C25" s="10" t="s">
        <v>19</v>
      </c>
      <c r="D25" s="10" t="s">
        <v>20</v>
      </c>
      <c r="E25" s="10" t="s">
        <v>96</v>
      </c>
      <c r="F25" s="10" t="s">
        <v>19</v>
      </c>
      <c r="G25" s="10" t="s">
        <v>27</v>
      </c>
    </row>
    <row r="26" ht="14.25" customHeight="1">
      <c r="A26" s="10" t="s">
        <v>76</v>
      </c>
      <c r="B26" s="10" t="s">
        <v>97</v>
      </c>
      <c r="C26" s="10" t="s">
        <v>28</v>
      </c>
      <c r="D26" s="10" t="s">
        <v>20</v>
      </c>
      <c r="E26" s="10" t="s">
        <v>98</v>
      </c>
      <c r="F26" s="10" t="s">
        <v>19</v>
      </c>
      <c r="G26" s="10" t="s">
        <v>23</v>
      </c>
    </row>
    <row r="27" ht="14.25" customHeight="1">
      <c r="A27" s="10" t="s">
        <v>76</v>
      </c>
      <c r="B27" s="10" t="s">
        <v>99</v>
      </c>
      <c r="C27" s="10" t="s">
        <v>33</v>
      </c>
      <c r="D27" s="10" t="s">
        <v>34</v>
      </c>
      <c r="E27" s="10" t="s">
        <v>100</v>
      </c>
      <c r="F27" s="10" t="s">
        <v>33</v>
      </c>
      <c r="G27" s="10" t="s">
        <v>27</v>
      </c>
    </row>
    <row r="28" ht="14.25" customHeight="1">
      <c r="A28" s="10" t="s">
        <v>76</v>
      </c>
      <c r="B28" s="10" t="s">
        <v>101</v>
      </c>
      <c r="C28" s="10" t="s">
        <v>22</v>
      </c>
      <c r="D28" s="10" t="s">
        <v>33</v>
      </c>
      <c r="E28" s="10" t="s">
        <v>102</v>
      </c>
      <c r="F28" s="10" t="s">
        <v>34</v>
      </c>
      <c r="G28" s="10" t="s">
        <v>23</v>
      </c>
    </row>
    <row r="29" ht="14.25" customHeight="1">
      <c r="A29" s="10" t="s">
        <v>103</v>
      </c>
      <c r="B29" s="10" t="s">
        <v>104</v>
      </c>
      <c r="C29" s="10" t="s">
        <v>20</v>
      </c>
      <c r="D29" s="10" t="s">
        <v>34</v>
      </c>
      <c r="E29" s="10" t="s">
        <v>105</v>
      </c>
      <c r="F29" s="10" t="s">
        <v>28</v>
      </c>
      <c r="G29" s="10" t="s">
        <v>23</v>
      </c>
    </row>
    <row r="30" ht="14.25" customHeight="1">
      <c r="A30" s="10" t="s">
        <v>103</v>
      </c>
      <c r="B30" s="10" t="s">
        <v>106</v>
      </c>
      <c r="C30" s="10" t="s">
        <v>22</v>
      </c>
      <c r="D30" s="10" t="s">
        <v>33</v>
      </c>
      <c r="E30" s="10" t="s">
        <v>107</v>
      </c>
      <c r="F30" s="10" t="s">
        <v>33</v>
      </c>
      <c r="G30" s="10" t="s">
        <v>30</v>
      </c>
    </row>
    <row r="31" ht="14.25" customHeight="1">
      <c r="A31" s="10" t="s">
        <v>103</v>
      </c>
      <c r="B31" s="10" t="s">
        <v>108</v>
      </c>
      <c r="C31" s="10" t="s">
        <v>20</v>
      </c>
      <c r="D31" s="10" t="s">
        <v>28</v>
      </c>
      <c r="E31" s="10" t="s">
        <v>109</v>
      </c>
      <c r="F31" s="10" t="s">
        <v>67</v>
      </c>
      <c r="G31" s="10" t="s">
        <v>23</v>
      </c>
    </row>
    <row r="32" ht="14.25" customHeight="1">
      <c r="A32" s="10" t="s">
        <v>103</v>
      </c>
      <c r="B32" s="10" t="s">
        <v>110</v>
      </c>
      <c r="C32" s="10" t="s">
        <v>22</v>
      </c>
      <c r="D32" s="10" t="s">
        <v>33</v>
      </c>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22</v>
      </c>
      <c r="E34" s="10" t="s">
        <v>117</v>
      </c>
      <c r="F34" s="10" t="s">
        <v>22</v>
      </c>
      <c r="G34" s="10" t="s">
        <v>30</v>
      </c>
    </row>
    <row r="35" ht="14.25" customHeight="1">
      <c r="A35" s="10" t="s">
        <v>118</v>
      </c>
      <c r="B35" s="10" t="s">
        <v>119</v>
      </c>
      <c r="C35" s="10" t="s">
        <v>20</v>
      </c>
      <c r="D35" s="10" t="s">
        <v>55</v>
      </c>
      <c r="E35" s="10" t="s">
        <v>121</v>
      </c>
      <c r="F35" s="10" t="s">
        <v>20</v>
      </c>
      <c r="G35" s="10" t="s">
        <v>27</v>
      </c>
    </row>
    <row r="36" ht="14.25" customHeight="1">
      <c r="A36" s="10" t="s">
        <v>118</v>
      </c>
      <c r="B36" s="10" t="s">
        <v>122</v>
      </c>
      <c r="C36" s="10" t="s">
        <v>22</v>
      </c>
      <c r="D36" s="10" t="s">
        <v>20</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t="s">
        <v>34</v>
      </c>
      <c r="E38" s="10" t="s">
        <v>127</v>
      </c>
      <c r="F38" s="10" t="s">
        <v>55</v>
      </c>
      <c r="G38" s="10" t="s">
        <v>23</v>
      </c>
    </row>
    <row r="39" ht="14.25" customHeight="1">
      <c r="A39" s="10" t="s">
        <v>118</v>
      </c>
      <c r="B39" s="10" t="s">
        <v>128</v>
      </c>
      <c r="C39" s="10" t="s">
        <v>34</v>
      </c>
      <c r="D39" s="10" t="s">
        <v>19</v>
      </c>
      <c r="E39" s="10" t="s">
        <v>129</v>
      </c>
      <c r="F39" s="10" t="s">
        <v>28</v>
      </c>
      <c r="G39" s="10" t="s">
        <v>23</v>
      </c>
    </row>
    <row r="40" ht="14.25" customHeight="1">
      <c r="A40" s="10" t="s">
        <v>130</v>
      </c>
      <c r="B40" s="10" t="s">
        <v>131</v>
      </c>
      <c r="C40" s="10" t="s">
        <v>34</v>
      </c>
      <c r="D40" s="10" t="s">
        <v>28</v>
      </c>
      <c r="E40" s="10" t="s">
        <v>132</v>
      </c>
      <c r="F40" s="10" t="s">
        <v>28</v>
      </c>
      <c r="G40" s="10" t="s">
        <v>30</v>
      </c>
    </row>
    <row r="41" ht="14.25" customHeight="1">
      <c r="A41" s="10" t="s">
        <v>130</v>
      </c>
      <c r="B41" s="10" t="s">
        <v>133</v>
      </c>
      <c r="C41" s="10" t="s">
        <v>20</v>
      </c>
      <c r="D41" s="10" t="s">
        <v>34</v>
      </c>
      <c r="E41" s="10" t="s">
        <v>134</v>
      </c>
      <c r="F41" s="10" t="s">
        <v>28</v>
      </c>
      <c r="G41" s="10" t="s">
        <v>23</v>
      </c>
    </row>
    <row r="42" ht="14.25" customHeight="1">
      <c r="A42" s="10" t="s">
        <v>130</v>
      </c>
      <c r="B42" s="10" t="s">
        <v>135</v>
      </c>
      <c r="C42" s="10" t="s">
        <v>28</v>
      </c>
      <c r="D42" s="10" t="s">
        <v>34</v>
      </c>
      <c r="E42" s="10" t="s">
        <v>136</v>
      </c>
      <c r="F42" s="10" t="s">
        <v>28</v>
      </c>
      <c r="G42" s="10" t="s">
        <v>27</v>
      </c>
    </row>
    <row r="43" ht="14.25" customHeight="1">
      <c r="A43" s="10" t="s">
        <v>130</v>
      </c>
      <c r="B43" s="10" t="s">
        <v>137</v>
      </c>
      <c r="C43" s="10" t="s">
        <v>34</v>
      </c>
      <c r="D43" s="10" t="s">
        <v>19</v>
      </c>
      <c r="E43" s="10" t="s">
        <v>138</v>
      </c>
      <c r="F43" s="10" t="s">
        <v>19</v>
      </c>
      <c r="G43" s="10" t="s">
        <v>30</v>
      </c>
    </row>
    <row r="44" ht="14.25" customHeight="1">
      <c r="A44" s="10" t="s">
        <v>130</v>
      </c>
      <c r="B44" s="10" t="s">
        <v>139</v>
      </c>
      <c r="C44" s="10" t="s">
        <v>62</v>
      </c>
      <c r="D44" s="10" t="s">
        <v>67</v>
      </c>
      <c r="E44" s="10" t="s">
        <v>140</v>
      </c>
      <c r="F44" s="10" t="s">
        <v>62</v>
      </c>
      <c r="G44" s="10" t="s">
        <v>27</v>
      </c>
    </row>
    <row r="45" ht="14.25" customHeight="1">
      <c r="A45" s="10" t="s">
        <v>130</v>
      </c>
      <c r="B45" s="10" t="s">
        <v>141</v>
      </c>
      <c r="C45" s="10" t="s">
        <v>28</v>
      </c>
      <c r="D45" s="10" t="s">
        <v>34</v>
      </c>
      <c r="E45" s="10" t="s">
        <v>142</v>
      </c>
      <c r="F45" s="10" t="s">
        <v>34</v>
      </c>
      <c r="G45" s="10" t="s">
        <v>30</v>
      </c>
    </row>
    <row r="46" ht="14.25" customHeight="1">
      <c r="A46" s="10" t="s">
        <v>143</v>
      </c>
      <c r="B46" s="10" t="s">
        <v>144</v>
      </c>
      <c r="C46" s="10" t="s">
        <v>62</v>
      </c>
      <c r="D46" s="10" t="s">
        <v>34</v>
      </c>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33</v>
      </c>
      <c r="E48" s="10" t="s">
        <v>149</v>
      </c>
      <c r="F48" s="10" t="s">
        <v>20</v>
      </c>
      <c r="G48" s="10" t="s">
        <v>23</v>
      </c>
    </row>
    <row r="49" ht="14.25" customHeight="1">
      <c r="A49" s="10" t="s">
        <v>150</v>
      </c>
      <c r="B49" s="10" t="s">
        <v>151</v>
      </c>
      <c r="C49" s="10" t="s">
        <v>34</v>
      </c>
      <c r="D49" s="10" t="s">
        <v>62</v>
      </c>
      <c r="E49" s="10" t="s">
        <v>152</v>
      </c>
      <c r="F49" s="10" t="s">
        <v>34</v>
      </c>
      <c r="G49" s="10" t="s">
        <v>27</v>
      </c>
    </row>
    <row r="50" ht="14.25" customHeight="1">
      <c r="A50" s="10" t="s">
        <v>150</v>
      </c>
      <c r="B50" s="10" t="s">
        <v>153</v>
      </c>
      <c r="C50" s="10" t="s">
        <v>62</v>
      </c>
      <c r="D50" s="10" t="s">
        <v>34</v>
      </c>
      <c r="E50" s="10" t="s">
        <v>154</v>
      </c>
      <c r="F50" s="10" t="s">
        <v>34</v>
      </c>
      <c r="G50" s="10" t="s">
        <v>30</v>
      </c>
    </row>
    <row r="51" ht="14.25" customHeight="1">
      <c r="A51" s="10" t="s">
        <v>150</v>
      </c>
      <c r="B51" s="10" t="s">
        <v>155</v>
      </c>
      <c r="C51" s="10" t="s">
        <v>62</v>
      </c>
      <c r="D51" s="10" t="s">
        <v>34</v>
      </c>
      <c r="E51" s="10" t="s">
        <v>156</v>
      </c>
      <c r="F51" s="10" t="s">
        <v>62</v>
      </c>
      <c r="G51" s="10" t="s">
        <v>27</v>
      </c>
    </row>
    <row r="52" ht="14.25" customHeight="1">
      <c r="A52" s="10" t="s">
        <v>150</v>
      </c>
      <c r="B52" s="10" t="s">
        <v>158</v>
      </c>
      <c r="C52" s="10" t="s">
        <v>62</v>
      </c>
      <c r="D52" s="10" t="s">
        <v>34</v>
      </c>
      <c r="E52" s="10" t="s">
        <v>159</v>
      </c>
      <c r="F52" s="10" t="s">
        <v>62</v>
      </c>
      <c r="G52" s="10" t="s">
        <v>27</v>
      </c>
    </row>
    <row r="53" ht="14.25" customHeight="1">
      <c r="A53" s="10" t="s">
        <v>150</v>
      </c>
      <c r="B53" s="10" t="s">
        <v>160</v>
      </c>
      <c r="C53" s="10" t="s">
        <v>62</v>
      </c>
      <c r="D53" s="10" t="s">
        <v>34</v>
      </c>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43"/>
    <col customWidth="1" min="8" max="9" width="8.71"/>
    <col customWidth="1" min="10" max="10" width="18.86"/>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22</v>
      </c>
      <c r="D2" s="17" t="s">
        <v>33</v>
      </c>
      <c r="E2" s="17" t="s">
        <v>21</v>
      </c>
      <c r="F2" s="17" t="s">
        <v>22</v>
      </c>
      <c r="G2" s="27" t="s">
        <v>27</v>
      </c>
      <c r="J2" s="20" t="s">
        <v>25</v>
      </c>
      <c r="K2" s="22">
        <v>137.0</v>
      </c>
    </row>
    <row r="3" ht="14.25" customHeight="1">
      <c r="A3" s="24" t="s">
        <v>16</v>
      </c>
      <c r="B3" s="26" t="s">
        <v>26</v>
      </c>
      <c r="C3" s="26" t="s">
        <v>28</v>
      </c>
      <c r="D3" s="26" t="s">
        <v>33</v>
      </c>
      <c r="E3" s="26" t="s">
        <v>29</v>
      </c>
      <c r="F3" s="26" t="s">
        <v>28</v>
      </c>
      <c r="G3" s="27" t="s">
        <v>27</v>
      </c>
      <c r="J3" s="29" t="s">
        <v>31</v>
      </c>
      <c r="K3" s="30">
        <v>61.0</v>
      </c>
    </row>
    <row r="4" ht="14.25" customHeight="1">
      <c r="A4" s="15" t="s">
        <v>16</v>
      </c>
      <c r="B4" s="17" t="s">
        <v>32</v>
      </c>
      <c r="C4" s="17" t="s">
        <v>19</v>
      </c>
      <c r="D4" s="17" t="s">
        <v>34</v>
      </c>
      <c r="E4" s="17" t="s">
        <v>35</v>
      </c>
      <c r="F4" s="17" t="s">
        <v>19</v>
      </c>
      <c r="G4" s="27" t="s">
        <v>27</v>
      </c>
      <c r="J4" s="20" t="s">
        <v>36</v>
      </c>
      <c r="K4" s="22">
        <v>121.0</v>
      </c>
    </row>
    <row r="5" ht="14.25" customHeight="1">
      <c r="A5" s="24" t="s">
        <v>16</v>
      </c>
      <c r="B5" s="26" t="s">
        <v>38</v>
      </c>
      <c r="C5" s="26" t="s">
        <v>20</v>
      </c>
      <c r="D5" s="26" t="s">
        <v>28</v>
      </c>
      <c r="E5" s="26" t="s">
        <v>39</v>
      </c>
      <c r="F5" s="26" t="s">
        <v>20</v>
      </c>
      <c r="G5" s="27" t="s">
        <v>27</v>
      </c>
      <c r="J5" s="29" t="s">
        <v>40</v>
      </c>
      <c r="K5" s="30">
        <v>319.0</v>
      </c>
    </row>
    <row r="6" ht="14.25" customHeight="1">
      <c r="A6" s="15" t="s">
        <v>16</v>
      </c>
      <c r="B6" s="17" t="s">
        <v>41</v>
      </c>
      <c r="C6" s="17" t="s">
        <v>20</v>
      </c>
      <c r="D6" s="17" t="s">
        <v>34</v>
      </c>
      <c r="E6" s="17" t="s">
        <v>42</v>
      </c>
      <c r="F6" s="17" t="s">
        <v>20</v>
      </c>
      <c r="G6" s="27" t="s">
        <v>27</v>
      </c>
      <c r="J6" s="20" t="s">
        <v>43</v>
      </c>
      <c r="K6" s="22" t="s">
        <v>815</v>
      </c>
    </row>
    <row r="7" ht="14.25" customHeight="1">
      <c r="A7" s="24" t="s">
        <v>16</v>
      </c>
      <c r="B7" s="26" t="s">
        <v>45</v>
      </c>
      <c r="C7" s="26" t="s">
        <v>20</v>
      </c>
      <c r="D7" s="26" t="s">
        <v>34</v>
      </c>
      <c r="E7" s="26" t="s">
        <v>47</v>
      </c>
      <c r="F7" s="26" t="s">
        <v>20</v>
      </c>
      <c r="G7" s="27" t="s">
        <v>27</v>
      </c>
      <c r="J7" s="29" t="s">
        <v>48</v>
      </c>
      <c r="K7" s="30" t="s">
        <v>768</v>
      </c>
    </row>
    <row r="8" ht="14.25" customHeight="1">
      <c r="A8" s="15" t="s">
        <v>16</v>
      </c>
      <c r="B8" s="17" t="s">
        <v>49</v>
      </c>
      <c r="C8" s="17" t="s">
        <v>19</v>
      </c>
      <c r="D8" s="17" t="s">
        <v>20</v>
      </c>
      <c r="E8" s="17" t="s">
        <v>50</v>
      </c>
      <c r="F8" s="17" t="s">
        <v>19</v>
      </c>
      <c r="G8" s="27" t="s">
        <v>27</v>
      </c>
      <c r="J8" s="20" t="s">
        <v>51</v>
      </c>
      <c r="K8" s="22" t="s">
        <v>816</v>
      </c>
    </row>
    <row r="9" ht="14.25" customHeight="1">
      <c r="A9" s="24" t="s">
        <v>16</v>
      </c>
      <c r="B9" s="26" t="s">
        <v>53</v>
      </c>
      <c r="C9" s="26" t="s">
        <v>28</v>
      </c>
      <c r="D9" s="26" t="s">
        <v>34</v>
      </c>
      <c r="E9" s="26" t="s">
        <v>54</v>
      </c>
      <c r="F9" s="26" t="s">
        <v>55</v>
      </c>
      <c r="G9" s="18" t="s">
        <v>23</v>
      </c>
      <c r="J9" s="29" t="s">
        <v>93</v>
      </c>
      <c r="K9" s="30">
        <v>0.0</v>
      </c>
    </row>
    <row r="10" ht="14.25" customHeight="1">
      <c r="A10" s="15" t="s">
        <v>16</v>
      </c>
      <c r="B10" s="17" t="s">
        <v>56</v>
      </c>
      <c r="C10" s="17" t="s">
        <v>33</v>
      </c>
      <c r="D10" s="17" t="s">
        <v>19</v>
      </c>
      <c r="E10" s="17" t="s">
        <v>58</v>
      </c>
      <c r="F10" s="17" t="s">
        <v>33</v>
      </c>
      <c r="G10" s="27" t="s">
        <v>27</v>
      </c>
    </row>
    <row r="11" ht="14.25" customHeight="1">
      <c r="A11" s="24" t="s">
        <v>59</v>
      </c>
      <c r="B11" s="26" t="s">
        <v>60</v>
      </c>
      <c r="C11" s="26" t="s">
        <v>62</v>
      </c>
      <c r="D11" s="26" t="s">
        <v>67</v>
      </c>
      <c r="E11" s="26" t="s">
        <v>61</v>
      </c>
      <c r="F11" s="26" t="s">
        <v>62</v>
      </c>
      <c r="G11" s="27" t="s">
        <v>27</v>
      </c>
    </row>
    <row r="12" ht="14.25" customHeight="1">
      <c r="A12" s="15" t="s">
        <v>59</v>
      </c>
      <c r="B12" s="17" t="s">
        <v>63</v>
      </c>
      <c r="C12" s="17" t="s">
        <v>55</v>
      </c>
      <c r="D12" s="17" t="s">
        <v>34</v>
      </c>
      <c r="E12" s="17" t="s">
        <v>64</v>
      </c>
      <c r="F12" s="17" t="s">
        <v>62</v>
      </c>
      <c r="G12" s="18" t="s">
        <v>23</v>
      </c>
    </row>
    <row r="13" ht="14.25" customHeight="1">
      <c r="A13" s="24" t="s">
        <v>59</v>
      </c>
      <c r="B13" s="26" t="s">
        <v>65</v>
      </c>
      <c r="C13" s="26" t="s">
        <v>28</v>
      </c>
      <c r="D13" s="26" t="s">
        <v>33</v>
      </c>
      <c r="E13" s="26" t="s">
        <v>66</v>
      </c>
      <c r="F13" s="26" t="s">
        <v>20</v>
      </c>
      <c r="G13" s="18" t="s">
        <v>23</v>
      </c>
    </row>
    <row r="14" ht="14.25" customHeight="1">
      <c r="A14" s="15" t="s">
        <v>59</v>
      </c>
      <c r="B14" s="17" t="s">
        <v>68</v>
      </c>
      <c r="C14" s="17" t="s">
        <v>33</v>
      </c>
      <c r="D14" s="17" t="s">
        <v>22</v>
      </c>
      <c r="E14" s="17" t="s">
        <v>69</v>
      </c>
      <c r="F14" s="17" t="s">
        <v>22</v>
      </c>
      <c r="G14" s="27" t="s">
        <v>30</v>
      </c>
    </row>
    <row r="15" ht="14.25" customHeight="1">
      <c r="A15" s="24" t="s">
        <v>59</v>
      </c>
      <c r="B15" s="26" t="s">
        <v>70</v>
      </c>
      <c r="C15" s="26" t="s">
        <v>28</v>
      </c>
      <c r="D15" s="26" t="s">
        <v>20</v>
      </c>
      <c r="E15" s="26" t="s">
        <v>71</v>
      </c>
      <c r="F15" s="26" t="s">
        <v>28</v>
      </c>
      <c r="G15" s="27" t="s">
        <v>27</v>
      </c>
    </row>
    <row r="16" ht="14.25" customHeight="1">
      <c r="A16" s="15" t="s">
        <v>59</v>
      </c>
      <c r="B16" s="17" t="s">
        <v>112</v>
      </c>
      <c r="C16" s="17" t="s">
        <v>28</v>
      </c>
      <c r="D16" s="17" t="s">
        <v>22</v>
      </c>
      <c r="E16" s="17" t="s">
        <v>115</v>
      </c>
      <c r="F16" s="17" t="s">
        <v>22</v>
      </c>
      <c r="G16" s="27" t="s">
        <v>30</v>
      </c>
    </row>
    <row r="17" ht="14.25" customHeight="1">
      <c r="A17" s="24" t="s">
        <v>59</v>
      </c>
      <c r="B17" s="26" t="s">
        <v>74</v>
      </c>
      <c r="C17" s="26" t="s">
        <v>28</v>
      </c>
      <c r="D17" s="26" t="s">
        <v>34</v>
      </c>
      <c r="E17" s="26" t="s">
        <v>75</v>
      </c>
      <c r="F17" s="26" t="s">
        <v>28</v>
      </c>
      <c r="G17" s="27" t="s">
        <v>27</v>
      </c>
    </row>
    <row r="18" ht="14.25" customHeight="1">
      <c r="A18" s="15" t="s">
        <v>76</v>
      </c>
      <c r="B18" s="17" t="s">
        <v>77</v>
      </c>
      <c r="C18" s="17" t="s">
        <v>28</v>
      </c>
      <c r="D18" s="17" t="s">
        <v>34</v>
      </c>
      <c r="E18" s="17" t="s">
        <v>78</v>
      </c>
      <c r="F18" s="17" t="s">
        <v>34</v>
      </c>
      <c r="G18" s="27" t="s">
        <v>30</v>
      </c>
    </row>
    <row r="19" ht="14.25" customHeight="1">
      <c r="A19" s="24" t="s">
        <v>76</v>
      </c>
      <c r="B19" s="26" t="s">
        <v>79</v>
      </c>
      <c r="C19" s="26" t="s">
        <v>22</v>
      </c>
      <c r="D19" s="26" t="s">
        <v>20</v>
      </c>
      <c r="E19" s="26" t="s">
        <v>80</v>
      </c>
      <c r="F19" s="26" t="s">
        <v>20</v>
      </c>
      <c r="G19" s="27" t="s">
        <v>30</v>
      </c>
    </row>
    <row r="20" ht="14.25" customHeight="1">
      <c r="A20" s="15" t="s">
        <v>76</v>
      </c>
      <c r="B20" s="17" t="s">
        <v>82</v>
      </c>
      <c r="C20" s="17" t="s">
        <v>28</v>
      </c>
      <c r="D20" s="17" t="s">
        <v>34</v>
      </c>
      <c r="E20" s="17" t="s">
        <v>83</v>
      </c>
      <c r="F20" s="17" t="s">
        <v>28</v>
      </c>
      <c r="G20" s="27" t="s">
        <v>27</v>
      </c>
    </row>
    <row r="21" ht="14.25" customHeight="1">
      <c r="A21" s="24" t="s">
        <v>76</v>
      </c>
      <c r="B21" s="26" t="s">
        <v>84</v>
      </c>
      <c r="C21" s="26" t="s">
        <v>34</v>
      </c>
      <c r="D21" s="26" t="s">
        <v>28</v>
      </c>
      <c r="E21" s="26" t="s">
        <v>86</v>
      </c>
      <c r="F21" s="26" t="s">
        <v>34</v>
      </c>
      <c r="G21" s="27" t="s">
        <v>27</v>
      </c>
    </row>
    <row r="22" ht="14.25" customHeight="1">
      <c r="A22" s="15" t="s">
        <v>76</v>
      </c>
      <c r="B22" s="17" t="s">
        <v>87</v>
      </c>
      <c r="C22" s="17" t="s">
        <v>20</v>
      </c>
      <c r="D22" s="17" t="s">
        <v>22</v>
      </c>
      <c r="E22" s="17" t="s">
        <v>88</v>
      </c>
      <c r="F22" s="17" t="s">
        <v>55</v>
      </c>
      <c r="G22" s="18" t="s">
        <v>23</v>
      </c>
    </row>
    <row r="23" ht="14.25" customHeight="1">
      <c r="A23" s="24" t="s">
        <v>76</v>
      </c>
      <c r="B23" s="26" t="s">
        <v>90</v>
      </c>
      <c r="C23" s="26" t="s">
        <v>62</v>
      </c>
      <c r="D23" s="26" t="s">
        <v>34</v>
      </c>
      <c r="E23" s="26" t="s">
        <v>91</v>
      </c>
      <c r="F23" s="26" t="s">
        <v>34</v>
      </c>
      <c r="G23" s="27" t="s">
        <v>30</v>
      </c>
    </row>
    <row r="24" ht="14.25" customHeight="1">
      <c r="A24" s="15" t="s">
        <v>76</v>
      </c>
      <c r="B24" s="17" t="s">
        <v>92</v>
      </c>
      <c r="C24" s="17" t="s">
        <v>22</v>
      </c>
      <c r="D24" s="17" t="s">
        <v>34</v>
      </c>
      <c r="E24" s="17" t="s">
        <v>94</v>
      </c>
      <c r="F24" s="17" t="s">
        <v>33</v>
      </c>
      <c r="G24" s="18" t="s">
        <v>23</v>
      </c>
    </row>
    <row r="25" ht="14.25" customHeight="1">
      <c r="A25" s="24" t="s">
        <v>76</v>
      </c>
      <c r="B25" s="26" t="s">
        <v>95</v>
      </c>
      <c r="C25" s="26" t="s">
        <v>19</v>
      </c>
      <c r="D25" s="26" t="s">
        <v>20</v>
      </c>
      <c r="E25" s="26" t="s">
        <v>96</v>
      </c>
      <c r="F25" s="26" t="s">
        <v>19</v>
      </c>
      <c r="G25" s="27" t="s">
        <v>27</v>
      </c>
    </row>
    <row r="26" ht="14.25" customHeight="1">
      <c r="A26" s="15" t="s">
        <v>76</v>
      </c>
      <c r="B26" s="17" t="s">
        <v>97</v>
      </c>
      <c r="C26" s="17" t="s">
        <v>28</v>
      </c>
      <c r="D26" s="17" t="s">
        <v>20</v>
      </c>
      <c r="E26" s="17" t="s">
        <v>98</v>
      </c>
      <c r="F26" s="17" t="s">
        <v>19</v>
      </c>
      <c r="G26" s="18" t="s">
        <v>23</v>
      </c>
    </row>
    <row r="27" ht="14.25" customHeight="1">
      <c r="A27" s="24" t="s">
        <v>76</v>
      </c>
      <c r="B27" s="26" t="s">
        <v>99</v>
      </c>
      <c r="C27" s="26" t="s">
        <v>33</v>
      </c>
      <c r="D27" s="26" t="s">
        <v>34</v>
      </c>
      <c r="E27" s="26" t="s">
        <v>100</v>
      </c>
      <c r="F27" s="26" t="s">
        <v>33</v>
      </c>
      <c r="G27" s="27" t="s">
        <v>27</v>
      </c>
    </row>
    <row r="28" ht="14.25" customHeight="1">
      <c r="A28" s="15" t="s">
        <v>76</v>
      </c>
      <c r="B28" s="17" t="s">
        <v>101</v>
      </c>
      <c r="C28" s="17" t="s">
        <v>22</v>
      </c>
      <c r="D28" s="17" t="s">
        <v>33</v>
      </c>
      <c r="E28" s="17" t="s">
        <v>102</v>
      </c>
      <c r="F28" s="17" t="s">
        <v>34</v>
      </c>
      <c r="G28" s="18" t="s">
        <v>23</v>
      </c>
    </row>
    <row r="29" ht="14.25" customHeight="1">
      <c r="A29" s="24" t="s">
        <v>103</v>
      </c>
      <c r="B29" s="26" t="s">
        <v>104</v>
      </c>
      <c r="C29" s="26" t="s">
        <v>20</v>
      </c>
      <c r="D29" s="26" t="s">
        <v>34</v>
      </c>
      <c r="E29" s="26" t="s">
        <v>105</v>
      </c>
      <c r="F29" s="26" t="s">
        <v>28</v>
      </c>
      <c r="G29" s="18" t="s">
        <v>23</v>
      </c>
    </row>
    <row r="30" ht="14.25" customHeight="1">
      <c r="A30" s="15" t="s">
        <v>103</v>
      </c>
      <c r="B30" s="17" t="s">
        <v>106</v>
      </c>
      <c r="C30" s="17" t="s">
        <v>22</v>
      </c>
      <c r="D30" s="17" t="s">
        <v>33</v>
      </c>
      <c r="E30" s="17" t="s">
        <v>107</v>
      </c>
      <c r="F30" s="17" t="s">
        <v>33</v>
      </c>
      <c r="G30" s="27" t="s">
        <v>30</v>
      </c>
    </row>
    <row r="31" ht="14.25" customHeight="1">
      <c r="A31" s="24" t="s">
        <v>103</v>
      </c>
      <c r="B31" s="26" t="s">
        <v>108</v>
      </c>
      <c r="C31" s="26" t="s">
        <v>20</v>
      </c>
      <c r="D31" s="26" t="s">
        <v>28</v>
      </c>
      <c r="E31" s="26" t="s">
        <v>109</v>
      </c>
      <c r="F31" s="26" t="s">
        <v>67</v>
      </c>
      <c r="G31" s="18" t="s">
        <v>23</v>
      </c>
    </row>
    <row r="32" ht="14.25" customHeight="1">
      <c r="A32" s="15" t="s">
        <v>103</v>
      </c>
      <c r="B32" s="17" t="s">
        <v>110</v>
      </c>
      <c r="C32" s="17" t="s">
        <v>22</v>
      </c>
      <c r="D32" s="17" t="s">
        <v>33</v>
      </c>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22</v>
      </c>
      <c r="E34" s="17" t="s">
        <v>117</v>
      </c>
      <c r="F34" s="17" t="s">
        <v>22</v>
      </c>
      <c r="G34" s="27" t="s">
        <v>30</v>
      </c>
    </row>
    <row r="35" ht="14.25" customHeight="1">
      <c r="A35" s="24" t="s">
        <v>118</v>
      </c>
      <c r="B35" s="26" t="s">
        <v>119</v>
      </c>
      <c r="C35" s="26" t="s">
        <v>20</v>
      </c>
      <c r="D35" s="26" t="s">
        <v>55</v>
      </c>
      <c r="E35" s="26" t="s">
        <v>121</v>
      </c>
      <c r="F35" s="26" t="s">
        <v>20</v>
      </c>
      <c r="G35" s="27" t="s">
        <v>27</v>
      </c>
    </row>
    <row r="36" ht="14.25" customHeight="1">
      <c r="A36" s="15" t="s">
        <v>118</v>
      </c>
      <c r="B36" s="17" t="s">
        <v>122</v>
      </c>
      <c r="C36" s="17" t="s">
        <v>22</v>
      </c>
      <c r="D36" s="17" t="s">
        <v>20</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17" t="s">
        <v>34</v>
      </c>
      <c r="E38" s="17" t="s">
        <v>127</v>
      </c>
      <c r="F38" s="17" t="s">
        <v>55</v>
      </c>
      <c r="G38" s="18" t="s">
        <v>23</v>
      </c>
    </row>
    <row r="39" ht="14.25" customHeight="1">
      <c r="A39" s="24" t="s">
        <v>118</v>
      </c>
      <c r="B39" s="26" t="s">
        <v>128</v>
      </c>
      <c r="C39" s="26" t="s">
        <v>34</v>
      </c>
      <c r="D39" s="26" t="s">
        <v>19</v>
      </c>
      <c r="E39" s="26" t="s">
        <v>129</v>
      </c>
      <c r="F39" s="26" t="s">
        <v>28</v>
      </c>
      <c r="G39" s="18" t="s">
        <v>23</v>
      </c>
    </row>
    <row r="40" ht="14.25" customHeight="1">
      <c r="A40" s="15" t="s">
        <v>130</v>
      </c>
      <c r="B40" s="17" t="s">
        <v>131</v>
      </c>
      <c r="C40" s="17" t="s">
        <v>34</v>
      </c>
      <c r="D40" s="17" t="s">
        <v>28</v>
      </c>
      <c r="E40" s="17" t="s">
        <v>132</v>
      </c>
      <c r="F40" s="17" t="s">
        <v>28</v>
      </c>
      <c r="G40" s="27" t="s">
        <v>30</v>
      </c>
    </row>
    <row r="41" ht="14.25" customHeight="1">
      <c r="A41" s="24" t="s">
        <v>130</v>
      </c>
      <c r="B41" s="26" t="s">
        <v>133</v>
      </c>
      <c r="C41" s="26" t="s">
        <v>20</v>
      </c>
      <c r="D41" s="26" t="s">
        <v>34</v>
      </c>
      <c r="E41" s="26" t="s">
        <v>134</v>
      </c>
      <c r="F41" s="26" t="s">
        <v>28</v>
      </c>
      <c r="G41" s="18" t="s">
        <v>23</v>
      </c>
    </row>
    <row r="42" ht="14.25" customHeight="1">
      <c r="A42" s="15" t="s">
        <v>130</v>
      </c>
      <c r="B42" s="17" t="s">
        <v>135</v>
      </c>
      <c r="C42" s="17" t="s">
        <v>28</v>
      </c>
      <c r="D42" s="17" t="s">
        <v>34</v>
      </c>
      <c r="E42" s="17" t="s">
        <v>136</v>
      </c>
      <c r="F42" s="17" t="s">
        <v>28</v>
      </c>
      <c r="G42" s="27" t="s">
        <v>27</v>
      </c>
    </row>
    <row r="43" ht="14.25" customHeight="1">
      <c r="A43" s="24" t="s">
        <v>130</v>
      </c>
      <c r="B43" s="26" t="s">
        <v>137</v>
      </c>
      <c r="C43" s="26" t="s">
        <v>34</v>
      </c>
      <c r="D43" s="26" t="s">
        <v>19</v>
      </c>
      <c r="E43" s="26" t="s">
        <v>138</v>
      </c>
      <c r="F43" s="26" t="s">
        <v>19</v>
      </c>
      <c r="G43" s="27" t="s">
        <v>30</v>
      </c>
    </row>
    <row r="44" ht="14.25" customHeight="1">
      <c r="A44" s="15" t="s">
        <v>130</v>
      </c>
      <c r="B44" s="17" t="s">
        <v>139</v>
      </c>
      <c r="C44" s="17" t="s">
        <v>62</v>
      </c>
      <c r="D44" s="17" t="s">
        <v>67</v>
      </c>
      <c r="E44" s="17" t="s">
        <v>140</v>
      </c>
      <c r="F44" s="17" t="s">
        <v>62</v>
      </c>
      <c r="G44" s="27" t="s">
        <v>27</v>
      </c>
    </row>
    <row r="45" ht="14.25" customHeight="1">
      <c r="A45" s="24" t="s">
        <v>130</v>
      </c>
      <c r="B45" s="26" t="s">
        <v>141</v>
      </c>
      <c r="C45" s="26" t="s">
        <v>28</v>
      </c>
      <c r="D45" s="26" t="s">
        <v>34</v>
      </c>
      <c r="E45" s="26" t="s">
        <v>142</v>
      </c>
      <c r="F45" s="26" t="s">
        <v>34</v>
      </c>
      <c r="G45" s="27" t="s">
        <v>30</v>
      </c>
    </row>
    <row r="46" ht="14.25" customHeight="1">
      <c r="A46" s="15" t="s">
        <v>143</v>
      </c>
      <c r="B46" s="17" t="s">
        <v>144</v>
      </c>
      <c r="C46" s="17" t="s">
        <v>62</v>
      </c>
      <c r="D46" s="17" t="s">
        <v>34</v>
      </c>
      <c r="E46" s="17" t="s">
        <v>145</v>
      </c>
      <c r="F46" s="17" t="s">
        <v>62</v>
      </c>
      <c r="G46" s="27" t="s">
        <v>27</v>
      </c>
    </row>
    <row r="47" ht="14.25" customHeight="1">
      <c r="A47" s="24" t="s">
        <v>143</v>
      </c>
      <c r="B47" s="26" t="s">
        <v>146</v>
      </c>
      <c r="C47" s="26" t="s">
        <v>62</v>
      </c>
      <c r="D47" s="26" t="s">
        <v>34</v>
      </c>
      <c r="E47" s="26" t="s">
        <v>147</v>
      </c>
      <c r="F47" s="26" t="s">
        <v>28</v>
      </c>
      <c r="G47" s="18" t="s">
        <v>23</v>
      </c>
    </row>
    <row r="48" ht="14.25" customHeight="1">
      <c r="A48" s="15" t="s">
        <v>143</v>
      </c>
      <c r="B48" s="17" t="s">
        <v>148</v>
      </c>
      <c r="C48" s="17" t="s">
        <v>34</v>
      </c>
      <c r="D48" s="17" t="s">
        <v>33</v>
      </c>
      <c r="E48" s="17" t="s">
        <v>149</v>
      </c>
      <c r="F48" s="17" t="s">
        <v>20</v>
      </c>
      <c r="G48" s="18" t="s">
        <v>23</v>
      </c>
    </row>
    <row r="49" ht="14.25" customHeight="1">
      <c r="A49" s="24" t="s">
        <v>150</v>
      </c>
      <c r="B49" s="26" t="s">
        <v>151</v>
      </c>
      <c r="C49" s="26" t="s">
        <v>34</v>
      </c>
      <c r="D49" s="26" t="s">
        <v>62</v>
      </c>
      <c r="E49" s="26" t="s">
        <v>152</v>
      </c>
      <c r="F49" s="26" t="s">
        <v>34</v>
      </c>
      <c r="G49" s="27" t="s">
        <v>27</v>
      </c>
    </row>
    <row r="50" ht="14.25" customHeight="1">
      <c r="A50" s="15" t="s">
        <v>150</v>
      </c>
      <c r="B50" s="17" t="s">
        <v>153</v>
      </c>
      <c r="C50" s="17" t="s">
        <v>62</v>
      </c>
      <c r="D50" s="17" t="s">
        <v>34</v>
      </c>
      <c r="E50" s="17" t="s">
        <v>154</v>
      </c>
      <c r="F50" s="17" t="s">
        <v>34</v>
      </c>
      <c r="G50" s="27" t="s">
        <v>30</v>
      </c>
    </row>
    <row r="51" ht="14.25" customHeight="1">
      <c r="A51" s="24" t="s">
        <v>150</v>
      </c>
      <c r="B51" s="26" t="s">
        <v>155</v>
      </c>
      <c r="C51" s="26" t="s">
        <v>62</v>
      </c>
      <c r="D51" s="26" t="s">
        <v>34</v>
      </c>
      <c r="E51" s="26" t="s">
        <v>156</v>
      </c>
      <c r="F51" s="26" t="s">
        <v>62</v>
      </c>
      <c r="G51" s="27" t="s">
        <v>27</v>
      </c>
    </row>
    <row r="52" ht="14.25" customHeight="1">
      <c r="A52" s="15" t="s">
        <v>150</v>
      </c>
      <c r="B52" s="17" t="s">
        <v>158</v>
      </c>
      <c r="C52" s="17" t="s">
        <v>62</v>
      </c>
      <c r="D52" s="17" t="s">
        <v>34</v>
      </c>
      <c r="E52" s="17" t="s">
        <v>159</v>
      </c>
      <c r="F52" s="17" t="s">
        <v>62</v>
      </c>
      <c r="G52" s="27" t="s">
        <v>27</v>
      </c>
    </row>
    <row r="53" ht="14.25" customHeight="1">
      <c r="A53" s="24" t="s">
        <v>150</v>
      </c>
      <c r="B53" s="26" t="s">
        <v>164</v>
      </c>
      <c r="C53" s="26" t="s">
        <v>62</v>
      </c>
      <c r="D53" s="26" t="s">
        <v>34</v>
      </c>
      <c r="E53" s="26" t="s">
        <v>165</v>
      </c>
      <c r="F53" s="26" t="s">
        <v>62</v>
      </c>
      <c r="G53" s="27" t="s">
        <v>27</v>
      </c>
    </row>
    <row r="54" ht="14.25" customHeight="1">
      <c r="A54" s="15" t="s">
        <v>166</v>
      </c>
      <c r="B54" s="17" t="s">
        <v>167</v>
      </c>
      <c r="C54" s="17" t="s">
        <v>34</v>
      </c>
      <c r="D54" s="17" t="s">
        <v>62</v>
      </c>
      <c r="E54" s="17" t="s">
        <v>168</v>
      </c>
      <c r="F54" s="17" t="s">
        <v>62</v>
      </c>
      <c r="G54" s="27" t="s">
        <v>30</v>
      </c>
    </row>
    <row r="55" ht="14.25" customHeight="1">
      <c r="A55" s="24" t="s">
        <v>166</v>
      </c>
      <c r="B55" s="26" t="s">
        <v>169</v>
      </c>
      <c r="C55" s="26" t="s">
        <v>62</v>
      </c>
      <c r="D55" s="26" t="s">
        <v>34</v>
      </c>
      <c r="E55" s="26" t="s">
        <v>170</v>
      </c>
      <c r="F55" s="26" t="s">
        <v>62</v>
      </c>
      <c r="G55" s="27" t="s">
        <v>27</v>
      </c>
    </row>
    <row r="56" ht="14.25" customHeight="1">
      <c r="A56" s="15" t="s">
        <v>166</v>
      </c>
      <c r="B56" s="17" t="s">
        <v>171</v>
      </c>
      <c r="C56" s="17" t="s">
        <v>34</v>
      </c>
      <c r="D56" s="17" t="s">
        <v>55</v>
      </c>
      <c r="E56" s="17" t="s">
        <v>172</v>
      </c>
      <c r="F56" s="17" t="s">
        <v>33</v>
      </c>
      <c r="G56" s="18" t="s">
        <v>23</v>
      </c>
    </row>
    <row r="57" ht="14.25" customHeight="1">
      <c r="A57" s="24" t="s">
        <v>166</v>
      </c>
      <c r="B57" s="26" t="s">
        <v>173</v>
      </c>
      <c r="C57" s="26" t="s">
        <v>34</v>
      </c>
      <c r="D57" s="26" t="s">
        <v>33</v>
      </c>
      <c r="E57" s="26" t="s">
        <v>174</v>
      </c>
      <c r="F57" s="26" t="s">
        <v>28</v>
      </c>
      <c r="G57" s="18" t="s">
        <v>23</v>
      </c>
    </row>
    <row r="58" ht="14.25" customHeight="1">
      <c r="A58" s="15" t="s">
        <v>166</v>
      </c>
      <c r="B58" s="17" t="s">
        <v>175</v>
      </c>
      <c r="C58" s="17" t="s">
        <v>34</v>
      </c>
      <c r="D58" s="17" t="s">
        <v>55</v>
      </c>
      <c r="E58" s="17" t="s">
        <v>176</v>
      </c>
      <c r="F58" s="17" t="s">
        <v>34</v>
      </c>
      <c r="G58" s="27" t="s">
        <v>27</v>
      </c>
    </row>
    <row r="59" ht="14.25" customHeight="1">
      <c r="A59" s="24" t="s">
        <v>166</v>
      </c>
      <c r="B59" s="26" t="s">
        <v>177</v>
      </c>
      <c r="C59" s="26" t="s">
        <v>34</v>
      </c>
      <c r="D59" s="26" t="s">
        <v>62</v>
      </c>
      <c r="E59" s="26" t="s">
        <v>178</v>
      </c>
      <c r="F59" s="26" t="s">
        <v>20</v>
      </c>
      <c r="G59" s="18" t="s">
        <v>23</v>
      </c>
    </row>
    <row r="60" ht="14.25" customHeight="1">
      <c r="A60" s="15" t="s">
        <v>166</v>
      </c>
      <c r="B60" s="17" t="s">
        <v>179</v>
      </c>
      <c r="C60" s="17" t="s">
        <v>34</v>
      </c>
      <c r="D60" s="17" t="s">
        <v>62</v>
      </c>
      <c r="E60" s="17" t="s">
        <v>180</v>
      </c>
      <c r="F60" s="17" t="s">
        <v>62</v>
      </c>
      <c r="G60" s="27" t="s">
        <v>30</v>
      </c>
    </row>
    <row r="61" ht="14.25" customHeight="1">
      <c r="A61" s="24" t="s">
        <v>166</v>
      </c>
      <c r="B61" s="26" t="s">
        <v>181</v>
      </c>
      <c r="C61" s="26" t="s">
        <v>62</v>
      </c>
      <c r="D61" s="26" t="s">
        <v>34</v>
      </c>
      <c r="E61" s="26" t="s">
        <v>182</v>
      </c>
      <c r="F61" s="26" t="s">
        <v>62</v>
      </c>
      <c r="G61" s="27" t="s">
        <v>27</v>
      </c>
    </row>
    <row r="62" ht="14.25" customHeight="1">
      <c r="A62" s="15" t="s">
        <v>166</v>
      </c>
      <c r="B62" s="17" t="s">
        <v>183</v>
      </c>
      <c r="C62" s="17" t="s">
        <v>62</v>
      </c>
      <c r="D62" s="17" t="s">
        <v>34</v>
      </c>
      <c r="E62" s="17" t="s">
        <v>184</v>
      </c>
      <c r="F62" s="17" t="s">
        <v>62</v>
      </c>
      <c r="G62" s="27" t="s">
        <v>27</v>
      </c>
    </row>
    <row r="63" ht="14.25" customHeight="1">
      <c r="A63" s="24" t="s">
        <v>166</v>
      </c>
      <c r="B63" s="26" t="s">
        <v>185</v>
      </c>
      <c r="C63" s="26" t="s">
        <v>34</v>
      </c>
      <c r="D63" s="26" t="s">
        <v>62</v>
      </c>
      <c r="E63" s="26" t="s">
        <v>186</v>
      </c>
      <c r="F63" s="26" t="s">
        <v>62</v>
      </c>
      <c r="G63" s="27" t="s">
        <v>30</v>
      </c>
    </row>
    <row r="64" ht="14.25" customHeight="1">
      <c r="A64" s="15" t="s">
        <v>166</v>
      </c>
      <c r="B64" s="17" t="s">
        <v>187</v>
      </c>
      <c r="C64" s="17" t="s">
        <v>62</v>
      </c>
      <c r="D64" s="17" t="s">
        <v>34</v>
      </c>
      <c r="E64" s="17" t="s">
        <v>188</v>
      </c>
      <c r="F64" s="17" t="s">
        <v>62</v>
      </c>
      <c r="G64" s="27" t="s">
        <v>27</v>
      </c>
    </row>
    <row r="65" ht="14.25" customHeight="1">
      <c r="A65" s="24" t="s">
        <v>189</v>
      </c>
      <c r="B65" s="26" t="s">
        <v>190</v>
      </c>
      <c r="C65" s="26" t="s">
        <v>62</v>
      </c>
      <c r="D65" s="26" t="s">
        <v>34</v>
      </c>
      <c r="E65" s="26" t="s">
        <v>191</v>
      </c>
      <c r="F65" s="26" t="s">
        <v>62</v>
      </c>
      <c r="G65" s="27" t="s">
        <v>27</v>
      </c>
    </row>
    <row r="66" ht="14.25" customHeight="1">
      <c r="A66" s="15" t="s">
        <v>189</v>
      </c>
      <c r="B66" s="17" t="s">
        <v>192</v>
      </c>
      <c r="C66" s="17" t="s">
        <v>62</v>
      </c>
      <c r="D66" s="17" t="s">
        <v>34</v>
      </c>
      <c r="E66" s="17" t="s">
        <v>193</v>
      </c>
      <c r="F66" s="17" t="s">
        <v>67</v>
      </c>
      <c r="G66" s="18" t="s">
        <v>23</v>
      </c>
    </row>
    <row r="67" ht="14.25" customHeight="1">
      <c r="A67" s="24" t="s">
        <v>189</v>
      </c>
      <c r="B67" s="26" t="s">
        <v>194</v>
      </c>
      <c r="C67" s="26" t="s">
        <v>62</v>
      </c>
      <c r="D67" s="26" t="s">
        <v>34</v>
      </c>
      <c r="E67" s="26" t="s">
        <v>195</v>
      </c>
      <c r="F67" s="26" t="s">
        <v>62</v>
      </c>
      <c r="G67" s="27" t="s">
        <v>27</v>
      </c>
    </row>
    <row r="68" ht="14.25" customHeight="1">
      <c r="A68" s="15" t="s">
        <v>189</v>
      </c>
      <c r="B68" s="17" t="s">
        <v>196</v>
      </c>
      <c r="C68" s="17" t="s">
        <v>62</v>
      </c>
      <c r="D68" s="17" t="s">
        <v>34</v>
      </c>
      <c r="E68" s="17" t="s">
        <v>197</v>
      </c>
      <c r="F68" s="17" t="s">
        <v>62</v>
      </c>
      <c r="G68" s="27" t="s">
        <v>27</v>
      </c>
    </row>
    <row r="69" ht="14.25" customHeight="1">
      <c r="A69" s="24" t="s">
        <v>189</v>
      </c>
      <c r="B69" s="26" t="s">
        <v>198</v>
      </c>
      <c r="C69" s="26" t="s">
        <v>33</v>
      </c>
      <c r="D69" s="26" t="s">
        <v>34</v>
      </c>
      <c r="E69" s="26" t="s">
        <v>199</v>
      </c>
      <c r="F69" s="26" t="s">
        <v>34</v>
      </c>
      <c r="G69" s="27" t="s">
        <v>30</v>
      </c>
    </row>
    <row r="70" ht="14.25" customHeight="1">
      <c r="A70" s="15" t="s">
        <v>189</v>
      </c>
      <c r="B70" s="17" t="s">
        <v>200</v>
      </c>
      <c r="C70" s="17" t="s">
        <v>62</v>
      </c>
      <c r="D70" s="17" t="s">
        <v>34</v>
      </c>
      <c r="E70" s="17" t="s">
        <v>201</v>
      </c>
      <c r="F70" s="17" t="s">
        <v>62</v>
      </c>
      <c r="G70" s="27" t="s">
        <v>27</v>
      </c>
    </row>
    <row r="71" ht="14.25" customHeight="1">
      <c r="A71" s="24" t="s">
        <v>189</v>
      </c>
      <c r="B71" s="26" t="s">
        <v>202</v>
      </c>
      <c r="C71" s="26" t="s">
        <v>62</v>
      </c>
      <c r="D71" s="26" t="s">
        <v>34</v>
      </c>
      <c r="E71" s="26" t="s">
        <v>203</v>
      </c>
      <c r="F71" s="26" t="s">
        <v>62</v>
      </c>
      <c r="G71" s="27" t="s">
        <v>27</v>
      </c>
    </row>
    <row r="72" ht="14.25" customHeight="1">
      <c r="A72" s="15" t="s">
        <v>189</v>
      </c>
      <c r="B72" s="17" t="s">
        <v>204</v>
      </c>
      <c r="C72" s="17" t="s">
        <v>62</v>
      </c>
      <c r="D72" s="17" t="s">
        <v>34</v>
      </c>
      <c r="E72" s="17" t="s">
        <v>205</v>
      </c>
      <c r="F72" s="17" t="s">
        <v>62</v>
      </c>
      <c r="G72" s="27" t="s">
        <v>27</v>
      </c>
    </row>
    <row r="73" ht="14.25" customHeight="1">
      <c r="A73" s="24" t="s">
        <v>189</v>
      </c>
      <c r="B73" s="26" t="s">
        <v>206</v>
      </c>
      <c r="C73" s="26" t="s">
        <v>62</v>
      </c>
      <c r="D73" s="26" t="s">
        <v>34</v>
      </c>
      <c r="E73" s="26" t="s">
        <v>207</v>
      </c>
      <c r="F73" s="26" t="s">
        <v>62</v>
      </c>
      <c r="G73" s="27" t="s">
        <v>27</v>
      </c>
    </row>
    <row r="74" ht="14.25" customHeight="1">
      <c r="A74" s="15" t="s">
        <v>189</v>
      </c>
      <c r="B74" s="17" t="s">
        <v>208</v>
      </c>
      <c r="C74" s="17" t="s">
        <v>62</v>
      </c>
      <c r="D74" s="17" t="s">
        <v>34</v>
      </c>
      <c r="E74" s="17" t="s">
        <v>209</v>
      </c>
      <c r="F74" s="17" t="s">
        <v>28</v>
      </c>
      <c r="G74" s="18" t="s">
        <v>23</v>
      </c>
    </row>
    <row r="75" ht="14.25" customHeight="1">
      <c r="A75" s="24" t="s">
        <v>189</v>
      </c>
      <c r="B75" s="26" t="s">
        <v>210</v>
      </c>
      <c r="C75" s="26" t="s">
        <v>62</v>
      </c>
      <c r="D75" s="26" t="s">
        <v>34</v>
      </c>
      <c r="E75" s="26" t="s">
        <v>211</v>
      </c>
      <c r="F75" s="26" t="s">
        <v>28</v>
      </c>
      <c r="G75" s="18" t="s">
        <v>23</v>
      </c>
    </row>
    <row r="76" ht="14.25" customHeight="1">
      <c r="A76" s="15" t="s">
        <v>212</v>
      </c>
      <c r="B76" s="17" t="s">
        <v>213</v>
      </c>
      <c r="C76" s="17" t="s">
        <v>33</v>
      </c>
      <c r="D76" s="17" t="s">
        <v>34</v>
      </c>
      <c r="E76" s="17" t="s">
        <v>214</v>
      </c>
      <c r="F76" s="17" t="s">
        <v>33</v>
      </c>
      <c r="G76" s="27" t="s">
        <v>27</v>
      </c>
    </row>
    <row r="77" ht="14.25" customHeight="1">
      <c r="A77" s="24" t="s">
        <v>212</v>
      </c>
      <c r="B77" s="26" t="s">
        <v>215</v>
      </c>
      <c r="C77" s="26" t="s">
        <v>20</v>
      </c>
      <c r="D77" s="26" t="s">
        <v>55</v>
      </c>
      <c r="E77" s="26" t="s">
        <v>216</v>
      </c>
      <c r="F77" s="26" t="s">
        <v>28</v>
      </c>
      <c r="G77" s="18" t="s">
        <v>23</v>
      </c>
    </row>
    <row r="78" ht="14.25" customHeight="1">
      <c r="A78" s="15" t="s">
        <v>212</v>
      </c>
      <c r="B78" s="17" t="s">
        <v>217</v>
      </c>
      <c r="C78" s="17" t="s">
        <v>62</v>
      </c>
      <c r="D78" s="17" t="s">
        <v>28</v>
      </c>
      <c r="E78" s="17" t="s">
        <v>218</v>
      </c>
      <c r="F78" s="17" t="s">
        <v>55</v>
      </c>
      <c r="G78" s="18" t="s">
        <v>23</v>
      </c>
    </row>
    <row r="79" ht="14.25" customHeight="1">
      <c r="A79" s="24" t="s">
        <v>212</v>
      </c>
      <c r="B79" s="26" t="s">
        <v>219</v>
      </c>
      <c r="C79" s="26" t="s">
        <v>34</v>
      </c>
      <c r="D79" s="26" t="s">
        <v>33</v>
      </c>
      <c r="E79" s="26" t="s">
        <v>220</v>
      </c>
      <c r="F79" s="26" t="s">
        <v>34</v>
      </c>
      <c r="G79" s="27" t="s">
        <v>27</v>
      </c>
    </row>
    <row r="80" ht="14.25" customHeight="1">
      <c r="A80" s="15" t="s">
        <v>212</v>
      </c>
      <c r="B80" s="17" t="s">
        <v>221</v>
      </c>
      <c r="C80" s="17" t="s">
        <v>20</v>
      </c>
      <c r="D80" s="17" t="s">
        <v>34</v>
      </c>
      <c r="E80" s="17" t="s">
        <v>222</v>
      </c>
      <c r="F80" s="17" t="s">
        <v>28</v>
      </c>
      <c r="G80" s="18" t="s">
        <v>23</v>
      </c>
    </row>
    <row r="81" ht="14.25" customHeight="1">
      <c r="A81" s="24" t="s">
        <v>212</v>
      </c>
      <c r="B81" s="26" t="s">
        <v>223</v>
      </c>
      <c r="C81" s="26" t="s">
        <v>34</v>
      </c>
      <c r="D81" s="26" t="s">
        <v>55</v>
      </c>
      <c r="E81" s="26" t="s">
        <v>224</v>
      </c>
      <c r="F81" s="26" t="s">
        <v>34</v>
      </c>
      <c r="G81" s="27" t="s">
        <v>27</v>
      </c>
    </row>
    <row r="82" ht="14.25" customHeight="1">
      <c r="A82" s="15" t="s">
        <v>212</v>
      </c>
      <c r="B82" s="17" t="s">
        <v>225</v>
      </c>
      <c r="C82" s="17" t="s">
        <v>34</v>
      </c>
      <c r="D82" s="17" t="s">
        <v>62</v>
      </c>
      <c r="E82" s="17" t="s">
        <v>226</v>
      </c>
      <c r="F82" s="17" t="s">
        <v>34</v>
      </c>
      <c r="G82" s="27" t="s">
        <v>27</v>
      </c>
    </row>
    <row r="83" ht="14.25" customHeight="1">
      <c r="A83" s="24" t="s">
        <v>212</v>
      </c>
      <c r="B83" s="26" t="s">
        <v>227</v>
      </c>
      <c r="C83" s="26" t="s">
        <v>34</v>
      </c>
      <c r="D83" s="26" t="s">
        <v>62</v>
      </c>
      <c r="E83" s="26" t="s">
        <v>228</v>
      </c>
      <c r="F83" s="26" t="s">
        <v>62</v>
      </c>
      <c r="G83" s="27" t="s">
        <v>30</v>
      </c>
    </row>
    <row r="84" ht="14.25" customHeight="1">
      <c r="A84" s="15" t="s">
        <v>212</v>
      </c>
      <c r="B84" s="17" t="s">
        <v>229</v>
      </c>
      <c r="C84" s="17" t="s">
        <v>20</v>
      </c>
      <c r="D84" s="17" t="s">
        <v>34</v>
      </c>
      <c r="E84" s="17" t="s">
        <v>230</v>
      </c>
      <c r="F84" s="17" t="s">
        <v>20</v>
      </c>
      <c r="G84" s="27" t="s">
        <v>27</v>
      </c>
    </row>
    <row r="85" ht="14.25" customHeight="1">
      <c r="A85" s="24" t="s">
        <v>212</v>
      </c>
      <c r="B85" s="26" t="s">
        <v>231</v>
      </c>
      <c r="C85" s="26" t="s">
        <v>34</v>
      </c>
      <c r="D85" s="26" t="s">
        <v>28</v>
      </c>
      <c r="E85" s="26" t="s">
        <v>232</v>
      </c>
      <c r="F85" s="26" t="s">
        <v>55</v>
      </c>
      <c r="G85" s="18" t="s">
        <v>23</v>
      </c>
    </row>
    <row r="86" ht="14.25" customHeight="1">
      <c r="A86" s="15" t="s">
        <v>233</v>
      </c>
      <c r="B86" s="17" t="s">
        <v>234</v>
      </c>
      <c r="C86" s="17" t="s">
        <v>62</v>
      </c>
      <c r="D86" s="17" t="s">
        <v>34</v>
      </c>
      <c r="E86" s="17" t="s">
        <v>235</v>
      </c>
      <c r="F86" s="17" t="s">
        <v>34</v>
      </c>
      <c r="G86" s="27" t="s">
        <v>30</v>
      </c>
    </row>
    <row r="87" ht="14.25" customHeight="1">
      <c r="A87" s="24" t="s">
        <v>233</v>
      </c>
      <c r="B87" s="40" t="s">
        <v>236</v>
      </c>
      <c r="C87" s="26" t="s">
        <v>34</v>
      </c>
      <c r="D87" s="26" t="s">
        <v>62</v>
      </c>
      <c r="E87" s="40" t="s">
        <v>237</v>
      </c>
      <c r="F87" s="26" t="s">
        <v>67</v>
      </c>
      <c r="G87" s="18" t="s">
        <v>23</v>
      </c>
    </row>
    <row r="88" ht="14.25" customHeight="1">
      <c r="A88" s="15" t="s">
        <v>233</v>
      </c>
      <c r="B88" s="17" t="s">
        <v>238</v>
      </c>
      <c r="C88" s="17" t="s">
        <v>62</v>
      </c>
      <c r="D88" s="17" t="s">
        <v>34</v>
      </c>
      <c r="E88" s="17" t="s">
        <v>239</v>
      </c>
      <c r="F88" s="17" t="s">
        <v>62</v>
      </c>
      <c r="G88" s="27" t="s">
        <v>27</v>
      </c>
    </row>
    <row r="89" ht="14.25" customHeight="1">
      <c r="A89" s="24" t="s">
        <v>233</v>
      </c>
      <c r="B89" s="26" t="s">
        <v>240</v>
      </c>
      <c r="C89" s="26" t="s">
        <v>34</v>
      </c>
      <c r="D89" s="26" t="s">
        <v>55</v>
      </c>
      <c r="E89" s="26" t="s">
        <v>241</v>
      </c>
      <c r="F89" s="26" t="s">
        <v>62</v>
      </c>
      <c r="G89" s="18" t="s">
        <v>23</v>
      </c>
    </row>
    <row r="90" ht="14.25" customHeight="1">
      <c r="A90" s="15" t="s">
        <v>233</v>
      </c>
      <c r="B90" s="17" t="s">
        <v>242</v>
      </c>
      <c r="C90" s="17" t="s">
        <v>62</v>
      </c>
      <c r="D90" s="17" t="s">
        <v>34</v>
      </c>
      <c r="E90" s="17" t="s">
        <v>243</v>
      </c>
      <c r="F90" s="17" t="s">
        <v>62</v>
      </c>
      <c r="G90" s="27" t="s">
        <v>27</v>
      </c>
    </row>
    <row r="91" ht="14.25" customHeight="1">
      <c r="A91" s="24" t="s">
        <v>233</v>
      </c>
      <c r="B91" s="26" t="s">
        <v>244</v>
      </c>
      <c r="C91" s="26" t="s">
        <v>62</v>
      </c>
      <c r="D91" s="26" t="s">
        <v>34</v>
      </c>
      <c r="E91" s="26" t="s">
        <v>245</v>
      </c>
      <c r="F91" s="26" t="s">
        <v>62</v>
      </c>
      <c r="G91" s="27" t="s">
        <v>27</v>
      </c>
    </row>
    <row r="92" ht="14.25" customHeight="1">
      <c r="A92" s="15" t="s">
        <v>233</v>
      </c>
      <c r="B92" s="17" t="s">
        <v>246</v>
      </c>
      <c r="C92" s="17" t="s">
        <v>62</v>
      </c>
      <c r="D92" s="17" t="s">
        <v>34</v>
      </c>
      <c r="E92" s="17" t="s">
        <v>247</v>
      </c>
      <c r="F92" s="17" t="s">
        <v>62</v>
      </c>
      <c r="G92" s="27" t="s">
        <v>27</v>
      </c>
    </row>
    <row r="93" ht="14.25" customHeight="1">
      <c r="A93" s="24" t="s">
        <v>233</v>
      </c>
      <c r="B93" s="26" t="s">
        <v>248</v>
      </c>
      <c r="C93" s="26" t="s">
        <v>34</v>
      </c>
      <c r="D93" s="26" t="s">
        <v>62</v>
      </c>
      <c r="E93" s="26" t="s">
        <v>249</v>
      </c>
      <c r="F93" s="26" t="s">
        <v>62</v>
      </c>
      <c r="G93" s="27" t="s">
        <v>30</v>
      </c>
    </row>
    <row r="94" ht="14.25" customHeight="1">
      <c r="A94" s="15" t="s">
        <v>233</v>
      </c>
      <c r="B94" s="17" t="s">
        <v>250</v>
      </c>
      <c r="C94" s="17" t="s">
        <v>55</v>
      </c>
      <c r="D94" s="17" t="s">
        <v>34</v>
      </c>
      <c r="E94" s="17" t="s">
        <v>251</v>
      </c>
      <c r="F94" s="17" t="s">
        <v>67</v>
      </c>
      <c r="G94" s="18" t="s">
        <v>23</v>
      </c>
    </row>
    <row r="95" ht="14.25" customHeight="1">
      <c r="A95" s="24" t="s">
        <v>233</v>
      </c>
      <c r="B95" s="26" t="s">
        <v>252</v>
      </c>
      <c r="C95" s="26" t="s">
        <v>55</v>
      </c>
      <c r="D95" s="26" t="s">
        <v>34</v>
      </c>
      <c r="E95" s="26" t="s">
        <v>253</v>
      </c>
      <c r="F95" s="26" t="s">
        <v>67</v>
      </c>
      <c r="G95" s="18" t="s">
        <v>23</v>
      </c>
    </row>
    <row r="96" ht="14.25" customHeight="1">
      <c r="A96" s="15" t="s">
        <v>233</v>
      </c>
      <c r="B96" s="17" t="s">
        <v>254</v>
      </c>
      <c r="C96" s="17" t="s">
        <v>34</v>
      </c>
      <c r="D96" s="17" t="s">
        <v>55</v>
      </c>
      <c r="E96" s="17" t="s">
        <v>255</v>
      </c>
      <c r="F96" s="17" t="s">
        <v>19</v>
      </c>
      <c r="G96" s="18" t="s">
        <v>23</v>
      </c>
    </row>
    <row r="97" ht="14.25" customHeight="1">
      <c r="A97" s="24" t="s">
        <v>256</v>
      </c>
      <c r="B97" s="26" t="s">
        <v>257</v>
      </c>
      <c r="C97" s="26" t="s">
        <v>20</v>
      </c>
      <c r="D97" s="26" t="s">
        <v>34</v>
      </c>
      <c r="E97" s="26" t="s">
        <v>258</v>
      </c>
      <c r="F97" s="26" t="s">
        <v>28</v>
      </c>
      <c r="G97" s="18" t="s">
        <v>23</v>
      </c>
    </row>
    <row r="98" ht="14.25" customHeight="1">
      <c r="A98" s="15" t="s">
        <v>256</v>
      </c>
      <c r="B98" s="17" t="s">
        <v>259</v>
      </c>
      <c r="C98" s="17" t="s">
        <v>20</v>
      </c>
      <c r="D98" s="17" t="s">
        <v>55</v>
      </c>
      <c r="E98" s="17" t="s">
        <v>260</v>
      </c>
      <c r="F98" s="17" t="s">
        <v>20</v>
      </c>
      <c r="G98" s="27" t="s">
        <v>27</v>
      </c>
    </row>
    <row r="99" ht="14.25" customHeight="1">
      <c r="A99" s="24" t="s">
        <v>256</v>
      </c>
      <c r="B99" s="26" t="s">
        <v>261</v>
      </c>
      <c r="C99" s="26" t="s">
        <v>34</v>
      </c>
      <c r="D99" s="26" t="s">
        <v>28</v>
      </c>
      <c r="E99" s="26" t="s">
        <v>262</v>
      </c>
      <c r="F99" s="26" t="s">
        <v>28</v>
      </c>
      <c r="G99" s="27" t="s">
        <v>30</v>
      </c>
    </row>
    <row r="100" ht="14.25" customHeight="1">
      <c r="A100" s="15" t="s">
        <v>256</v>
      </c>
      <c r="B100" s="17" t="s">
        <v>263</v>
      </c>
      <c r="C100" s="17" t="s">
        <v>20</v>
      </c>
      <c r="D100" s="17" t="s">
        <v>34</v>
      </c>
      <c r="E100" s="17" t="s">
        <v>264</v>
      </c>
      <c r="F100" s="17" t="s">
        <v>67</v>
      </c>
      <c r="G100" s="18" t="s">
        <v>23</v>
      </c>
    </row>
    <row r="101" ht="14.25" customHeight="1">
      <c r="A101" s="24" t="s">
        <v>256</v>
      </c>
      <c r="B101" s="26" t="s">
        <v>265</v>
      </c>
      <c r="C101" s="26" t="s">
        <v>28</v>
      </c>
      <c r="D101" s="26" t="s">
        <v>34</v>
      </c>
      <c r="E101" s="26" t="s">
        <v>266</v>
      </c>
      <c r="F101" s="26" t="s">
        <v>28</v>
      </c>
      <c r="G101" s="27" t="s">
        <v>27</v>
      </c>
    </row>
    <row r="102" ht="14.25" customHeight="1">
      <c r="A102" s="15" t="s">
        <v>256</v>
      </c>
      <c r="B102" s="17" t="s">
        <v>267</v>
      </c>
      <c r="C102" s="17" t="s">
        <v>20</v>
      </c>
      <c r="D102" s="17" t="s">
        <v>33</v>
      </c>
      <c r="E102" s="17" t="s">
        <v>268</v>
      </c>
      <c r="F102" s="17" t="s">
        <v>33</v>
      </c>
      <c r="G102" s="27" t="s">
        <v>30</v>
      </c>
    </row>
    <row r="103" ht="14.25" customHeight="1">
      <c r="A103" s="24" t="s">
        <v>256</v>
      </c>
      <c r="B103" s="26" t="s">
        <v>269</v>
      </c>
      <c r="C103" s="26" t="s">
        <v>28</v>
      </c>
      <c r="D103" s="26" t="s">
        <v>33</v>
      </c>
      <c r="E103" s="26" t="s">
        <v>270</v>
      </c>
      <c r="F103" s="26" t="s">
        <v>19</v>
      </c>
      <c r="G103" s="18" t="s">
        <v>23</v>
      </c>
    </row>
    <row r="104" ht="14.25" customHeight="1">
      <c r="A104" s="15" t="s">
        <v>256</v>
      </c>
      <c r="B104" s="17" t="s">
        <v>271</v>
      </c>
      <c r="C104" s="17" t="s">
        <v>34</v>
      </c>
      <c r="D104" s="17" t="s">
        <v>19</v>
      </c>
      <c r="E104" s="17" t="s">
        <v>272</v>
      </c>
      <c r="F104" s="17" t="s">
        <v>20</v>
      </c>
      <c r="G104" s="18" t="s">
        <v>23</v>
      </c>
    </row>
    <row r="105" ht="14.25" customHeight="1">
      <c r="A105" s="24" t="s">
        <v>256</v>
      </c>
      <c r="B105" s="26" t="s">
        <v>273</v>
      </c>
      <c r="C105" s="26" t="s">
        <v>34</v>
      </c>
      <c r="D105" s="26" t="s">
        <v>20</v>
      </c>
      <c r="E105" s="26" t="s">
        <v>274</v>
      </c>
      <c r="F105" s="26" t="s">
        <v>67</v>
      </c>
      <c r="G105" s="18" t="s">
        <v>23</v>
      </c>
    </row>
    <row r="106" ht="14.25" customHeight="1">
      <c r="A106" s="15" t="s">
        <v>256</v>
      </c>
      <c r="B106" s="17" t="s">
        <v>275</v>
      </c>
      <c r="C106" s="17" t="s">
        <v>34</v>
      </c>
      <c r="D106" s="17" t="s">
        <v>55</v>
      </c>
      <c r="E106" s="17" t="s">
        <v>276</v>
      </c>
      <c r="F106" s="17" t="s">
        <v>34</v>
      </c>
      <c r="G106" s="27" t="s">
        <v>27</v>
      </c>
    </row>
    <row r="107" ht="14.25" customHeight="1">
      <c r="A107" s="24" t="s">
        <v>256</v>
      </c>
      <c r="B107" s="26" t="s">
        <v>277</v>
      </c>
      <c r="C107" s="26" t="s">
        <v>62</v>
      </c>
      <c r="D107" s="26" t="s">
        <v>34</v>
      </c>
      <c r="E107" s="26" t="s">
        <v>278</v>
      </c>
      <c r="F107" s="26" t="s">
        <v>67</v>
      </c>
      <c r="G107" s="18" t="s">
        <v>23</v>
      </c>
    </row>
    <row r="108" ht="14.25" customHeight="1">
      <c r="A108" s="15" t="s">
        <v>256</v>
      </c>
      <c r="B108" s="17" t="s">
        <v>280</v>
      </c>
      <c r="C108" s="17" t="s">
        <v>34</v>
      </c>
      <c r="D108" s="17" t="s">
        <v>55</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34</v>
      </c>
      <c r="D111" s="26" t="s">
        <v>33</v>
      </c>
      <c r="E111" s="26" t="s">
        <v>291</v>
      </c>
      <c r="F111" s="26" t="s">
        <v>34</v>
      </c>
      <c r="G111" s="27" t="s">
        <v>27</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20</v>
      </c>
      <c r="D113" s="26" t="s">
        <v>34</v>
      </c>
      <c r="E113" s="26" t="s">
        <v>296</v>
      </c>
      <c r="F113" s="26" t="s">
        <v>20</v>
      </c>
      <c r="G113" s="27" t="s">
        <v>27</v>
      </c>
    </row>
    <row r="114" ht="14.25" customHeight="1">
      <c r="A114" s="15" t="s">
        <v>282</v>
      </c>
      <c r="B114" s="17" t="s">
        <v>297</v>
      </c>
      <c r="C114" s="17" t="s">
        <v>34</v>
      </c>
      <c r="D114" s="17" t="s">
        <v>28</v>
      </c>
      <c r="E114" s="17" t="s">
        <v>298</v>
      </c>
      <c r="F114" s="17" t="s">
        <v>28</v>
      </c>
      <c r="G114" s="27" t="s">
        <v>30</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34</v>
      </c>
      <c r="D117" s="26" t="s">
        <v>28</v>
      </c>
      <c r="E117" s="26" t="s">
        <v>304</v>
      </c>
      <c r="F117" s="26" t="s">
        <v>28</v>
      </c>
      <c r="G117" s="27" t="s">
        <v>30</v>
      </c>
    </row>
    <row r="118" ht="14.25" customHeight="1">
      <c r="A118" s="15" t="s">
        <v>282</v>
      </c>
      <c r="B118" s="17" t="s">
        <v>305</v>
      </c>
      <c r="C118" s="17" t="s">
        <v>20</v>
      </c>
      <c r="D118" s="17" t="s">
        <v>55</v>
      </c>
      <c r="E118" s="17" t="s">
        <v>306</v>
      </c>
      <c r="F118" s="17" t="s">
        <v>55</v>
      </c>
      <c r="G118" s="27" t="s">
        <v>30</v>
      </c>
    </row>
    <row r="119" ht="14.25" customHeight="1">
      <c r="A119" s="24" t="s">
        <v>307</v>
      </c>
      <c r="B119" s="26" t="s">
        <v>308</v>
      </c>
      <c r="C119" s="26" t="s">
        <v>34</v>
      </c>
      <c r="D119" s="26" t="s">
        <v>55</v>
      </c>
      <c r="E119" s="26" t="s">
        <v>309</v>
      </c>
      <c r="F119" s="26" t="s">
        <v>34</v>
      </c>
      <c r="G119" s="27" t="s">
        <v>27</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33</v>
      </c>
      <c r="D121" s="26" t="s">
        <v>34</v>
      </c>
      <c r="E121" s="26" t="s">
        <v>313</v>
      </c>
      <c r="F121" s="26" t="s">
        <v>33</v>
      </c>
      <c r="G121" s="27" t="s">
        <v>27</v>
      </c>
    </row>
    <row r="122" ht="14.25" customHeight="1">
      <c r="A122" s="15" t="s">
        <v>307</v>
      </c>
      <c r="B122" s="17" t="s">
        <v>314</v>
      </c>
      <c r="C122" s="17" t="s">
        <v>34</v>
      </c>
      <c r="D122" s="17" t="s">
        <v>20</v>
      </c>
      <c r="E122" s="17" t="s">
        <v>315</v>
      </c>
      <c r="F122" s="17" t="s">
        <v>34</v>
      </c>
      <c r="G122" s="27" t="s">
        <v>27</v>
      </c>
    </row>
    <row r="123" ht="14.25" customHeight="1">
      <c r="A123" s="24" t="s">
        <v>307</v>
      </c>
      <c r="B123" s="26" t="s">
        <v>316</v>
      </c>
      <c r="C123" s="26" t="s">
        <v>55</v>
      </c>
      <c r="D123" s="26" t="s">
        <v>34</v>
      </c>
      <c r="E123" s="26" t="s">
        <v>317</v>
      </c>
      <c r="F123" s="26" t="s">
        <v>55</v>
      </c>
      <c r="G123" s="27" t="s">
        <v>27</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62</v>
      </c>
      <c r="E125" s="26" t="s">
        <v>321</v>
      </c>
      <c r="F125" s="26" t="s">
        <v>34</v>
      </c>
      <c r="G125" s="27" t="s">
        <v>27</v>
      </c>
    </row>
    <row r="126" ht="14.25" customHeight="1">
      <c r="A126" s="15" t="s">
        <v>307</v>
      </c>
      <c r="B126" s="17" t="s">
        <v>322</v>
      </c>
      <c r="C126" s="17" t="s">
        <v>34</v>
      </c>
      <c r="D126" s="17" t="s">
        <v>55</v>
      </c>
      <c r="E126" s="17" t="s">
        <v>323</v>
      </c>
      <c r="F126" s="17" t="s">
        <v>67</v>
      </c>
      <c r="G126" s="18" t="s">
        <v>23</v>
      </c>
    </row>
    <row r="127" ht="14.25" customHeight="1">
      <c r="A127" s="24" t="s">
        <v>307</v>
      </c>
      <c r="B127" s="26" t="s">
        <v>324</v>
      </c>
      <c r="C127" s="26" t="s">
        <v>34</v>
      </c>
      <c r="D127" s="26" t="s">
        <v>33</v>
      </c>
      <c r="E127" s="26" t="s">
        <v>325</v>
      </c>
      <c r="F127" s="26" t="s">
        <v>28</v>
      </c>
      <c r="G127" s="18" t="s">
        <v>23</v>
      </c>
    </row>
    <row r="128" ht="14.25" customHeight="1">
      <c r="A128" s="15" t="s">
        <v>307</v>
      </c>
      <c r="B128" s="17" t="s">
        <v>326</v>
      </c>
      <c r="C128" s="17" t="s">
        <v>20</v>
      </c>
      <c r="D128" s="17" t="s">
        <v>34</v>
      </c>
      <c r="E128" s="17" t="s">
        <v>327</v>
      </c>
      <c r="F128" s="17" t="s">
        <v>55</v>
      </c>
      <c r="G128" s="18" t="s">
        <v>23</v>
      </c>
    </row>
    <row r="129" ht="14.25" customHeight="1">
      <c r="A129" s="24" t="s">
        <v>307</v>
      </c>
      <c r="B129" s="26" t="s">
        <v>328</v>
      </c>
      <c r="C129" s="26" t="s">
        <v>34</v>
      </c>
      <c r="D129" s="26" t="s">
        <v>55</v>
      </c>
      <c r="E129" s="26" t="s">
        <v>329</v>
      </c>
      <c r="F129" s="26" t="s">
        <v>62</v>
      </c>
      <c r="G129" s="18" t="s">
        <v>23</v>
      </c>
    </row>
    <row r="130" ht="14.25" customHeight="1">
      <c r="A130" s="15" t="s">
        <v>307</v>
      </c>
      <c r="B130" s="17" t="s">
        <v>330</v>
      </c>
      <c r="C130" s="17" t="s">
        <v>34</v>
      </c>
      <c r="D130" s="17" t="s">
        <v>62</v>
      </c>
      <c r="E130" s="17" t="s">
        <v>331</v>
      </c>
      <c r="F130" s="17" t="s">
        <v>34</v>
      </c>
      <c r="G130" s="27" t="s">
        <v>27</v>
      </c>
    </row>
    <row r="131" ht="14.25" customHeight="1">
      <c r="A131" s="24" t="s">
        <v>332</v>
      </c>
      <c r="B131" s="26" t="s">
        <v>333</v>
      </c>
      <c r="C131" s="26" t="s">
        <v>28</v>
      </c>
      <c r="D131" s="26" t="s">
        <v>19</v>
      </c>
      <c r="E131" s="26" t="s">
        <v>334</v>
      </c>
      <c r="F131" s="26" t="s">
        <v>55</v>
      </c>
      <c r="G131" s="18" t="s">
        <v>23</v>
      </c>
    </row>
    <row r="132" ht="14.25" customHeight="1">
      <c r="A132" s="15" t="s">
        <v>332</v>
      </c>
      <c r="B132" s="17" t="s">
        <v>335</v>
      </c>
      <c r="C132" s="17" t="s">
        <v>34</v>
      </c>
      <c r="D132" s="17" t="s">
        <v>62</v>
      </c>
      <c r="E132" s="17" t="s">
        <v>336</v>
      </c>
      <c r="F132" s="17" t="s">
        <v>62</v>
      </c>
      <c r="G132" s="27" t="s">
        <v>30</v>
      </c>
    </row>
    <row r="133" ht="14.25" customHeight="1">
      <c r="A133" s="24" t="s">
        <v>332</v>
      </c>
      <c r="B133" s="26" t="s">
        <v>337</v>
      </c>
      <c r="C133" s="26" t="s">
        <v>20</v>
      </c>
      <c r="D133" s="26" t="s">
        <v>55</v>
      </c>
      <c r="E133" s="26" t="s">
        <v>338</v>
      </c>
      <c r="F133" s="26" t="s">
        <v>33</v>
      </c>
      <c r="G133" s="18" t="s">
        <v>23</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20</v>
      </c>
      <c r="D135" s="26" t="s">
        <v>28</v>
      </c>
      <c r="E135" s="26" t="s">
        <v>342</v>
      </c>
      <c r="F135" s="26" t="s">
        <v>20</v>
      </c>
      <c r="G135" s="27" t="s">
        <v>27</v>
      </c>
    </row>
    <row r="136" ht="14.25" customHeight="1">
      <c r="A136" s="15" t="s">
        <v>332</v>
      </c>
      <c r="B136" s="17" t="s">
        <v>343</v>
      </c>
      <c r="C136" s="17" t="s">
        <v>20</v>
      </c>
      <c r="D136" s="17" t="s">
        <v>34</v>
      </c>
      <c r="E136" s="17" t="s">
        <v>344</v>
      </c>
      <c r="F136" s="17" t="s">
        <v>34</v>
      </c>
      <c r="G136" s="27" t="s">
        <v>30</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28</v>
      </c>
      <c r="D138" s="17" t="s">
        <v>34</v>
      </c>
      <c r="E138" s="17" t="s">
        <v>348</v>
      </c>
      <c r="F138" s="17" t="s">
        <v>28</v>
      </c>
      <c r="G138" s="27" t="s">
        <v>27</v>
      </c>
    </row>
    <row r="139" ht="14.25" customHeight="1">
      <c r="A139" s="24" t="s">
        <v>349</v>
      </c>
      <c r="B139" s="26" t="s">
        <v>350</v>
      </c>
      <c r="C139" s="26" t="s">
        <v>62</v>
      </c>
      <c r="D139" s="26" t="s">
        <v>34</v>
      </c>
      <c r="E139" s="26" t="s">
        <v>351</v>
      </c>
      <c r="F139" s="26" t="s">
        <v>34</v>
      </c>
      <c r="G139" s="27" t="s">
        <v>30</v>
      </c>
    </row>
    <row r="140" ht="14.25" customHeight="1">
      <c r="A140" s="15" t="s">
        <v>349</v>
      </c>
      <c r="B140" s="17" t="s">
        <v>352</v>
      </c>
      <c r="C140" s="17" t="s">
        <v>62</v>
      </c>
      <c r="D140" s="17" t="s">
        <v>67</v>
      </c>
      <c r="E140" s="17" t="s">
        <v>353</v>
      </c>
      <c r="F140" s="17" t="s">
        <v>62</v>
      </c>
      <c r="G140" s="27" t="s">
        <v>27</v>
      </c>
    </row>
    <row r="141" ht="14.25" customHeight="1">
      <c r="A141" s="24" t="s">
        <v>349</v>
      </c>
      <c r="B141" s="26" t="s">
        <v>354</v>
      </c>
      <c r="C141" s="26" t="s">
        <v>62</v>
      </c>
      <c r="D141" s="26" t="s">
        <v>34</v>
      </c>
      <c r="E141" s="26" t="s">
        <v>355</v>
      </c>
      <c r="F141" s="26" t="s">
        <v>28</v>
      </c>
      <c r="G141" s="18" t="s">
        <v>23</v>
      </c>
    </row>
    <row r="142" ht="14.25" customHeight="1">
      <c r="A142" s="15" t="s">
        <v>356</v>
      </c>
      <c r="B142" s="17" t="s">
        <v>357</v>
      </c>
      <c r="C142" s="17" t="s">
        <v>28</v>
      </c>
      <c r="D142" s="17" t="s">
        <v>34</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55</v>
      </c>
      <c r="E144" s="17" t="s">
        <v>362</v>
      </c>
      <c r="F144" s="17" t="s">
        <v>67</v>
      </c>
      <c r="G144" s="18" t="s">
        <v>23</v>
      </c>
    </row>
    <row r="145" ht="14.25" customHeight="1">
      <c r="A145" s="24" t="s">
        <v>356</v>
      </c>
      <c r="B145" s="26" t="s">
        <v>363</v>
      </c>
      <c r="C145" s="26" t="s">
        <v>28</v>
      </c>
      <c r="D145" s="26" t="s">
        <v>20</v>
      </c>
      <c r="E145" s="26" t="s">
        <v>364</v>
      </c>
      <c r="F145" s="26" t="s">
        <v>28</v>
      </c>
      <c r="G145" s="27" t="s">
        <v>27</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26" t="s">
        <v>22</v>
      </c>
      <c r="D147" s="26" t="s">
        <v>20</v>
      </c>
      <c r="E147" s="26" t="s">
        <v>369</v>
      </c>
      <c r="F147" s="26" t="s">
        <v>22</v>
      </c>
      <c r="G147" s="27" t="s">
        <v>27</v>
      </c>
    </row>
    <row r="148" ht="14.25" customHeight="1">
      <c r="A148" s="15" t="s">
        <v>367</v>
      </c>
      <c r="B148" s="17" t="s">
        <v>370</v>
      </c>
      <c r="C148" s="17" t="s">
        <v>20</v>
      </c>
      <c r="D148" s="17" t="s">
        <v>34</v>
      </c>
      <c r="E148" s="17" t="s">
        <v>371</v>
      </c>
      <c r="F148" s="17" t="s">
        <v>34</v>
      </c>
      <c r="G148" s="27" t="s">
        <v>30</v>
      </c>
    </row>
    <row r="149" ht="14.25" customHeight="1">
      <c r="A149" s="24" t="s">
        <v>367</v>
      </c>
      <c r="B149" s="26" t="s">
        <v>373</v>
      </c>
      <c r="C149" s="26" t="s">
        <v>28</v>
      </c>
      <c r="D149" s="26" t="s">
        <v>34</v>
      </c>
      <c r="E149" s="26" t="s">
        <v>374</v>
      </c>
      <c r="F149" s="26" t="s">
        <v>28</v>
      </c>
      <c r="G149" s="27" t="s">
        <v>27</v>
      </c>
    </row>
    <row r="150" ht="14.25" customHeight="1">
      <c r="A150" s="15" t="s">
        <v>367</v>
      </c>
      <c r="B150" s="17" t="s">
        <v>375</v>
      </c>
      <c r="C150" s="17" t="s">
        <v>28</v>
      </c>
      <c r="D150" s="17" t="s">
        <v>33</v>
      </c>
      <c r="E150" s="17" t="s">
        <v>376</v>
      </c>
      <c r="F150" s="17" t="s">
        <v>28</v>
      </c>
      <c r="G150" s="27" t="s">
        <v>27</v>
      </c>
    </row>
    <row r="151" ht="14.25" customHeight="1">
      <c r="A151" s="24" t="s">
        <v>367</v>
      </c>
      <c r="B151" s="26" t="s">
        <v>377</v>
      </c>
      <c r="C151" s="26" t="s">
        <v>28</v>
      </c>
      <c r="D151" s="26" t="s">
        <v>33</v>
      </c>
      <c r="E151" s="26" t="s">
        <v>378</v>
      </c>
      <c r="F151" s="26" t="s">
        <v>33</v>
      </c>
      <c r="G151" s="27" t="s">
        <v>30</v>
      </c>
    </row>
    <row r="152" ht="14.25" customHeight="1">
      <c r="A152" s="15" t="s">
        <v>367</v>
      </c>
      <c r="B152" s="17" t="s">
        <v>379</v>
      </c>
      <c r="C152" s="17" t="s">
        <v>22</v>
      </c>
      <c r="D152" s="17" t="s">
        <v>33</v>
      </c>
      <c r="E152" s="17" t="s">
        <v>380</v>
      </c>
      <c r="F152" s="17" t="s">
        <v>67</v>
      </c>
      <c r="G152" s="18" t="s">
        <v>23</v>
      </c>
    </row>
    <row r="153" ht="14.25" customHeight="1">
      <c r="A153" s="24" t="s">
        <v>367</v>
      </c>
      <c r="B153" s="26" t="s">
        <v>381</v>
      </c>
      <c r="C153" s="26" t="s">
        <v>28</v>
      </c>
      <c r="D153" s="26" t="s">
        <v>34</v>
      </c>
      <c r="E153" s="26" t="s">
        <v>382</v>
      </c>
      <c r="F153" s="26" t="s">
        <v>19</v>
      </c>
      <c r="G153" s="18" t="s">
        <v>23</v>
      </c>
    </row>
    <row r="154" ht="14.25" customHeight="1">
      <c r="A154" s="15" t="s">
        <v>367</v>
      </c>
      <c r="B154" s="17" t="s">
        <v>383</v>
      </c>
      <c r="C154" s="17" t="s">
        <v>67</v>
      </c>
      <c r="D154" s="17" t="s">
        <v>55</v>
      </c>
      <c r="E154" s="17" t="s">
        <v>384</v>
      </c>
      <c r="F154" s="17" t="s">
        <v>67</v>
      </c>
      <c r="G154" s="27" t="s">
        <v>27</v>
      </c>
    </row>
    <row r="155" ht="14.25" customHeight="1">
      <c r="A155" s="24" t="s">
        <v>367</v>
      </c>
      <c r="B155" s="26" t="s">
        <v>385</v>
      </c>
      <c r="C155" s="26" t="s">
        <v>20</v>
      </c>
      <c r="D155" s="26" t="s">
        <v>22</v>
      </c>
      <c r="E155" s="26" t="s">
        <v>386</v>
      </c>
      <c r="F155" s="26" t="s">
        <v>20</v>
      </c>
      <c r="G155" s="27" t="s">
        <v>27</v>
      </c>
    </row>
    <row r="156" ht="14.25" customHeight="1">
      <c r="A156" s="15" t="s">
        <v>367</v>
      </c>
      <c r="B156" s="17" t="s">
        <v>387</v>
      </c>
      <c r="C156" s="17" t="s">
        <v>28</v>
      </c>
      <c r="D156" s="17" t="s">
        <v>20</v>
      </c>
      <c r="E156" s="17" t="s">
        <v>388</v>
      </c>
      <c r="F156" s="17" t="s">
        <v>67</v>
      </c>
      <c r="G156" s="18" t="s">
        <v>23</v>
      </c>
    </row>
    <row r="157" ht="14.25" customHeight="1">
      <c r="A157" s="24" t="s">
        <v>389</v>
      </c>
      <c r="B157" s="26" t="s">
        <v>390</v>
      </c>
      <c r="C157" s="26" t="s">
        <v>34</v>
      </c>
      <c r="D157" s="26" t="s">
        <v>28</v>
      </c>
      <c r="E157" s="26" t="s">
        <v>391</v>
      </c>
      <c r="F157" s="26" t="s">
        <v>33</v>
      </c>
      <c r="G157" s="18" t="s">
        <v>23</v>
      </c>
    </row>
    <row r="158" ht="14.25" customHeight="1">
      <c r="A158" s="15" t="s">
        <v>389</v>
      </c>
      <c r="B158" s="17" t="s">
        <v>392</v>
      </c>
      <c r="C158" s="17" t="s">
        <v>34</v>
      </c>
      <c r="D158" s="17" t="s">
        <v>33</v>
      </c>
      <c r="E158" s="17" t="s">
        <v>393</v>
      </c>
      <c r="F158" s="17" t="s">
        <v>28</v>
      </c>
      <c r="G158" s="18" t="s">
        <v>23</v>
      </c>
    </row>
    <row r="159" ht="14.25" customHeight="1">
      <c r="A159" s="24" t="s">
        <v>389</v>
      </c>
      <c r="B159" s="26" t="s">
        <v>394</v>
      </c>
      <c r="C159" s="26" t="s">
        <v>34</v>
      </c>
      <c r="D159" s="26" t="s">
        <v>33</v>
      </c>
      <c r="E159" s="26" t="s">
        <v>395</v>
      </c>
      <c r="F159" s="26" t="s">
        <v>67</v>
      </c>
      <c r="G159" s="18" t="s">
        <v>23</v>
      </c>
    </row>
    <row r="160" ht="14.25" customHeight="1">
      <c r="A160" s="15" t="s">
        <v>389</v>
      </c>
      <c r="B160" s="17" t="s">
        <v>396</v>
      </c>
      <c r="C160" s="17" t="s">
        <v>67</v>
      </c>
      <c r="D160" s="17" t="s">
        <v>33</v>
      </c>
      <c r="E160" s="17" t="s">
        <v>397</v>
      </c>
      <c r="F160" s="17" t="s">
        <v>22</v>
      </c>
      <c r="G160" s="18" t="s">
        <v>23</v>
      </c>
    </row>
    <row r="161" ht="14.25" customHeight="1">
      <c r="A161" s="24" t="s">
        <v>389</v>
      </c>
      <c r="B161" s="26" t="s">
        <v>398</v>
      </c>
      <c r="C161" s="26" t="s">
        <v>34</v>
      </c>
      <c r="D161" s="26" t="s">
        <v>33</v>
      </c>
      <c r="E161" s="26" t="s">
        <v>399</v>
      </c>
      <c r="F161" s="26" t="s">
        <v>67</v>
      </c>
      <c r="G161" s="18" t="s">
        <v>23</v>
      </c>
    </row>
    <row r="162" ht="14.25" customHeight="1">
      <c r="A162" s="15" t="s">
        <v>389</v>
      </c>
      <c r="B162" s="17" t="s">
        <v>400</v>
      </c>
      <c r="C162" s="17" t="s">
        <v>34</v>
      </c>
      <c r="D162" s="17" t="s">
        <v>55</v>
      </c>
      <c r="E162" s="17" t="s">
        <v>401</v>
      </c>
      <c r="F162" s="17" t="s">
        <v>67</v>
      </c>
      <c r="G162" s="18" t="s">
        <v>23</v>
      </c>
    </row>
    <row r="163" ht="14.25" customHeight="1">
      <c r="A163" s="24" t="s">
        <v>389</v>
      </c>
      <c r="B163" s="26" t="s">
        <v>402</v>
      </c>
      <c r="C163" s="26" t="s">
        <v>34</v>
      </c>
      <c r="D163" s="26" t="s">
        <v>33</v>
      </c>
      <c r="E163" s="26" t="s">
        <v>403</v>
      </c>
      <c r="F163" s="26" t="s">
        <v>22</v>
      </c>
      <c r="G163" s="18" t="s">
        <v>23</v>
      </c>
    </row>
    <row r="164" ht="14.25" customHeight="1">
      <c r="A164" s="15" t="s">
        <v>389</v>
      </c>
      <c r="B164" s="17" t="s">
        <v>404</v>
      </c>
      <c r="C164" s="17" t="s">
        <v>34</v>
      </c>
      <c r="D164" s="17" t="s">
        <v>28</v>
      </c>
      <c r="E164" s="17" t="s">
        <v>405</v>
      </c>
      <c r="F164" s="17" t="s">
        <v>19</v>
      </c>
      <c r="G164" s="18" t="s">
        <v>23</v>
      </c>
    </row>
    <row r="165" ht="14.25" customHeight="1">
      <c r="A165" s="24" t="s">
        <v>406</v>
      </c>
      <c r="B165" s="26" t="s">
        <v>407</v>
      </c>
      <c r="C165" s="26" t="s">
        <v>33</v>
      </c>
      <c r="D165" s="26" t="s">
        <v>20</v>
      </c>
      <c r="E165" s="26" t="s">
        <v>408</v>
      </c>
      <c r="F165" s="26" t="s">
        <v>33</v>
      </c>
      <c r="G165" s="27" t="s">
        <v>27</v>
      </c>
    </row>
    <row r="166" ht="14.25" customHeight="1">
      <c r="A166" s="15" t="s">
        <v>406</v>
      </c>
      <c r="B166" s="17" t="s">
        <v>409</v>
      </c>
      <c r="C166" s="17" t="s">
        <v>22</v>
      </c>
      <c r="D166" s="17" t="s">
        <v>34</v>
      </c>
      <c r="E166" s="17" t="s">
        <v>410</v>
      </c>
      <c r="F166" s="17" t="s">
        <v>22</v>
      </c>
      <c r="G166" s="27" t="s">
        <v>27</v>
      </c>
    </row>
    <row r="167" ht="14.25" customHeight="1">
      <c r="A167" s="24" t="s">
        <v>406</v>
      </c>
      <c r="B167" s="26" t="s">
        <v>411</v>
      </c>
      <c r="C167" s="26" t="s">
        <v>28</v>
      </c>
      <c r="D167" s="26" t="s">
        <v>20</v>
      </c>
      <c r="E167" s="26" t="s">
        <v>412</v>
      </c>
      <c r="F167" s="26" t="s">
        <v>28</v>
      </c>
      <c r="G167" s="27" t="s">
        <v>27</v>
      </c>
    </row>
    <row r="168" ht="14.25" customHeight="1">
      <c r="A168" s="15" t="s">
        <v>406</v>
      </c>
      <c r="B168" s="17" t="s">
        <v>413</v>
      </c>
      <c r="C168" s="17" t="s">
        <v>20</v>
      </c>
      <c r="D168" s="17" t="s">
        <v>55</v>
      </c>
      <c r="E168" s="17" t="s">
        <v>414</v>
      </c>
      <c r="F168" s="17" t="s">
        <v>20</v>
      </c>
      <c r="G168" s="27" t="s">
        <v>27</v>
      </c>
    </row>
    <row r="169" ht="14.25" customHeight="1">
      <c r="A169" s="24" t="s">
        <v>406</v>
      </c>
      <c r="B169" s="26" t="s">
        <v>415</v>
      </c>
      <c r="C169" s="26" t="s">
        <v>33</v>
      </c>
      <c r="D169" s="26" t="s">
        <v>34</v>
      </c>
      <c r="E169" s="26" t="s">
        <v>416</v>
      </c>
      <c r="F169" s="26" t="s">
        <v>34</v>
      </c>
      <c r="G169" s="27" t="s">
        <v>30</v>
      </c>
    </row>
    <row r="170" ht="14.25" customHeight="1">
      <c r="A170" s="15" t="s">
        <v>406</v>
      </c>
      <c r="B170" s="17" t="s">
        <v>417</v>
      </c>
      <c r="C170" s="17" t="s">
        <v>20</v>
      </c>
      <c r="D170" s="17" t="s">
        <v>22</v>
      </c>
      <c r="E170" s="17" t="s">
        <v>418</v>
      </c>
      <c r="F170" s="17" t="s">
        <v>22</v>
      </c>
      <c r="G170" s="27" t="s">
        <v>30</v>
      </c>
    </row>
    <row r="171" ht="14.25" customHeight="1">
      <c r="A171" s="24" t="s">
        <v>406</v>
      </c>
      <c r="B171" s="26" t="s">
        <v>419</v>
      </c>
      <c r="C171" s="26" t="s">
        <v>22</v>
      </c>
      <c r="D171" s="26" t="s">
        <v>33</v>
      </c>
      <c r="E171" s="26" t="s">
        <v>420</v>
      </c>
      <c r="F171" s="26" t="s">
        <v>33</v>
      </c>
      <c r="G171" s="27" t="s">
        <v>30</v>
      </c>
    </row>
    <row r="172" ht="14.25" customHeight="1">
      <c r="A172" s="15" t="s">
        <v>406</v>
      </c>
      <c r="B172" s="17" t="s">
        <v>421</v>
      </c>
      <c r="C172" s="17" t="s">
        <v>33</v>
      </c>
      <c r="D172" s="17" t="s">
        <v>20</v>
      </c>
      <c r="E172" s="17" t="s">
        <v>422</v>
      </c>
      <c r="F172" s="17" t="s">
        <v>33</v>
      </c>
      <c r="G172" s="27" t="s">
        <v>27</v>
      </c>
    </row>
    <row r="173" ht="14.25" customHeight="1">
      <c r="A173" s="24" t="s">
        <v>423</v>
      </c>
      <c r="B173" s="26" t="s">
        <v>424</v>
      </c>
      <c r="C173" s="26" t="s">
        <v>20</v>
      </c>
      <c r="D173" s="26" t="s">
        <v>34</v>
      </c>
      <c r="E173" s="26" t="s">
        <v>425</v>
      </c>
      <c r="F173" s="26" t="s">
        <v>20</v>
      </c>
      <c r="G173" s="27" t="s">
        <v>27</v>
      </c>
    </row>
    <row r="174" ht="14.25" customHeight="1">
      <c r="A174" s="15" t="s">
        <v>423</v>
      </c>
      <c r="B174" s="17" t="s">
        <v>426</v>
      </c>
      <c r="C174" s="17" t="s">
        <v>34</v>
      </c>
      <c r="D174" s="17" t="s">
        <v>28</v>
      </c>
      <c r="E174" s="17" t="s">
        <v>427</v>
      </c>
      <c r="F174" s="17" t="s">
        <v>28</v>
      </c>
      <c r="G174" s="27" t="s">
        <v>30</v>
      </c>
    </row>
    <row r="175" ht="14.25" customHeight="1">
      <c r="A175" s="24" t="s">
        <v>423</v>
      </c>
      <c r="B175" s="26" t="s">
        <v>428</v>
      </c>
      <c r="C175" s="26" t="s">
        <v>28</v>
      </c>
      <c r="D175" s="26" t="s">
        <v>34</v>
      </c>
      <c r="E175" s="26" t="s">
        <v>429</v>
      </c>
      <c r="F175" s="26" t="s">
        <v>67</v>
      </c>
      <c r="G175" s="18" t="s">
        <v>23</v>
      </c>
    </row>
    <row r="176" ht="14.25" customHeight="1">
      <c r="A176" s="15" t="s">
        <v>423</v>
      </c>
      <c r="B176" s="17" t="s">
        <v>430</v>
      </c>
      <c r="C176" s="17" t="s">
        <v>28</v>
      </c>
      <c r="D176" s="17" t="s">
        <v>34</v>
      </c>
      <c r="E176" s="17" t="s">
        <v>431</v>
      </c>
      <c r="F176" s="17" t="s">
        <v>67</v>
      </c>
      <c r="G176" s="18" t="s">
        <v>23</v>
      </c>
    </row>
    <row r="177" ht="14.25" customHeight="1">
      <c r="A177" s="24" t="s">
        <v>423</v>
      </c>
      <c r="B177" s="26" t="s">
        <v>432</v>
      </c>
      <c r="C177" s="26" t="s">
        <v>28</v>
      </c>
      <c r="D177" s="26" t="s">
        <v>34</v>
      </c>
      <c r="E177" s="26" t="s">
        <v>433</v>
      </c>
      <c r="F177" s="26" t="s">
        <v>28</v>
      </c>
      <c r="G177" s="27" t="s">
        <v>27</v>
      </c>
    </row>
    <row r="178" ht="14.25" customHeight="1">
      <c r="A178" s="15" t="s">
        <v>423</v>
      </c>
      <c r="B178" s="17" t="s">
        <v>434</v>
      </c>
      <c r="C178" s="17" t="s">
        <v>55</v>
      </c>
      <c r="D178" s="17" t="s">
        <v>34</v>
      </c>
      <c r="E178" s="17" t="s">
        <v>435</v>
      </c>
      <c r="F178" s="17" t="s">
        <v>55</v>
      </c>
      <c r="G178" s="27" t="s">
        <v>27</v>
      </c>
    </row>
    <row r="179" ht="14.25" customHeight="1">
      <c r="A179" s="24" t="s">
        <v>436</v>
      </c>
      <c r="B179" s="26" t="s">
        <v>437</v>
      </c>
      <c r="C179" s="26" t="s">
        <v>28</v>
      </c>
      <c r="D179" s="26" t="s">
        <v>33</v>
      </c>
      <c r="E179" s="26" t="s">
        <v>438</v>
      </c>
      <c r="F179" s="26" t="s">
        <v>33</v>
      </c>
      <c r="G179" s="27" t="s">
        <v>30</v>
      </c>
    </row>
    <row r="180" ht="14.25" customHeight="1">
      <c r="A180" s="15" t="s">
        <v>436</v>
      </c>
      <c r="B180" s="17" t="s">
        <v>439</v>
      </c>
      <c r="C180" s="17" t="s">
        <v>28</v>
      </c>
      <c r="D180" s="17" t="s">
        <v>20</v>
      </c>
      <c r="E180" s="17" t="s">
        <v>440</v>
      </c>
      <c r="F180" s="17" t="s">
        <v>28</v>
      </c>
      <c r="G180" s="27" t="s">
        <v>27</v>
      </c>
    </row>
    <row r="181" ht="14.25" customHeight="1">
      <c r="A181" s="24" t="s">
        <v>436</v>
      </c>
      <c r="B181" s="26" t="s">
        <v>441</v>
      </c>
      <c r="C181" s="26" t="s">
        <v>28</v>
      </c>
      <c r="D181" s="26" t="s">
        <v>20</v>
      </c>
      <c r="E181" s="26" t="s">
        <v>442</v>
      </c>
      <c r="F181" s="26" t="s">
        <v>28</v>
      </c>
      <c r="G181" s="27" t="s">
        <v>27</v>
      </c>
    </row>
    <row r="182" ht="14.25" customHeight="1">
      <c r="A182" s="15" t="s">
        <v>436</v>
      </c>
      <c r="B182" s="17" t="s">
        <v>443</v>
      </c>
      <c r="C182" s="17" t="s">
        <v>20</v>
      </c>
      <c r="D182" s="17" t="s">
        <v>34</v>
      </c>
      <c r="E182" s="17" t="s">
        <v>444</v>
      </c>
      <c r="F182" s="17" t="s">
        <v>55</v>
      </c>
      <c r="G182" s="18" t="s">
        <v>23</v>
      </c>
    </row>
    <row r="183" ht="14.25" customHeight="1">
      <c r="A183" s="24" t="s">
        <v>436</v>
      </c>
      <c r="B183" s="26" t="s">
        <v>445</v>
      </c>
      <c r="C183" s="26" t="s">
        <v>20</v>
      </c>
      <c r="D183" s="26" t="s">
        <v>28</v>
      </c>
      <c r="E183" s="26" t="s">
        <v>446</v>
      </c>
      <c r="F183" s="26" t="s">
        <v>20</v>
      </c>
      <c r="G183" s="27" t="s">
        <v>27</v>
      </c>
    </row>
    <row r="184" ht="14.25" customHeight="1">
      <c r="A184" s="15" t="s">
        <v>436</v>
      </c>
      <c r="B184" s="17" t="s">
        <v>447</v>
      </c>
      <c r="C184" s="17" t="s">
        <v>34</v>
      </c>
      <c r="D184" s="17" t="s">
        <v>20</v>
      </c>
      <c r="E184" s="17" t="s">
        <v>448</v>
      </c>
      <c r="F184" s="17" t="s">
        <v>28</v>
      </c>
      <c r="G184" s="18" t="s">
        <v>23</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28</v>
      </c>
      <c r="D186" s="17" t="s">
        <v>20</v>
      </c>
      <c r="E186" s="17" t="s">
        <v>452</v>
      </c>
      <c r="F186" s="17" t="s">
        <v>28</v>
      </c>
      <c r="G186" s="27" t="s">
        <v>27</v>
      </c>
    </row>
    <row r="187" ht="14.25" customHeight="1">
      <c r="A187" s="24" t="s">
        <v>436</v>
      </c>
      <c r="B187" s="26" t="s">
        <v>453</v>
      </c>
      <c r="C187" s="26" t="s">
        <v>28</v>
      </c>
      <c r="D187" s="26" t="s">
        <v>20</v>
      </c>
      <c r="E187" s="26" t="s">
        <v>454</v>
      </c>
      <c r="F187" s="26" t="s">
        <v>20</v>
      </c>
      <c r="G187" s="27" t="s">
        <v>30</v>
      </c>
    </row>
    <row r="188" ht="14.25" customHeight="1">
      <c r="A188" s="15" t="s">
        <v>436</v>
      </c>
      <c r="B188" s="17" t="s">
        <v>455</v>
      </c>
      <c r="C188" s="17" t="s">
        <v>67</v>
      </c>
      <c r="D188" s="17" t="s">
        <v>33</v>
      </c>
      <c r="E188" s="17" t="s">
        <v>456</v>
      </c>
      <c r="F188" s="17" t="s">
        <v>33</v>
      </c>
      <c r="G188" s="27" t="s">
        <v>30</v>
      </c>
    </row>
    <row r="189" ht="14.25" customHeight="1">
      <c r="A189" s="24" t="s">
        <v>457</v>
      </c>
      <c r="B189" s="26" t="s">
        <v>458</v>
      </c>
      <c r="C189" s="26" t="s">
        <v>34</v>
      </c>
      <c r="D189" s="26" t="s">
        <v>62</v>
      </c>
      <c r="E189" s="26" t="s">
        <v>459</v>
      </c>
      <c r="F189" s="26" t="s">
        <v>62</v>
      </c>
      <c r="G189" s="27" t="s">
        <v>30</v>
      </c>
    </row>
    <row r="190" ht="14.25" customHeight="1">
      <c r="A190" s="15" t="s">
        <v>457</v>
      </c>
      <c r="B190" s="17" t="s">
        <v>460</v>
      </c>
      <c r="C190" s="17" t="s">
        <v>62</v>
      </c>
      <c r="D190" s="17" t="s">
        <v>67</v>
      </c>
      <c r="E190" s="17" t="s">
        <v>461</v>
      </c>
      <c r="F190" s="17" t="s">
        <v>62</v>
      </c>
      <c r="G190" s="27" t="s">
        <v>27</v>
      </c>
    </row>
    <row r="191" ht="14.25" customHeight="1">
      <c r="A191" s="24" t="s">
        <v>457</v>
      </c>
      <c r="B191" s="26" t="s">
        <v>462</v>
      </c>
      <c r="C191" s="26" t="s">
        <v>28</v>
      </c>
      <c r="D191" s="26" t="s">
        <v>20</v>
      </c>
      <c r="E191" s="26" t="s">
        <v>463</v>
      </c>
      <c r="F191" s="26" t="s">
        <v>20</v>
      </c>
      <c r="G191" s="27" t="s">
        <v>30</v>
      </c>
    </row>
    <row r="192" ht="14.25" customHeight="1">
      <c r="A192" s="15" t="s">
        <v>464</v>
      </c>
      <c r="B192" s="17" t="s">
        <v>465</v>
      </c>
      <c r="C192" s="17" t="s">
        <v>33</v>
      </c>
      <c r="D192" s="17" t="s">
        <v>34</v>
      </c>
      <c r="E192" s="17" t="s">
        <v>466</v>
      </c>
      <c r="F192" s="17" t="s">
        <v>33</v>
      </c>
      <c r="G192" s="27" t="s">
        <v>27</v>
      </c>
    </row>
    <row r="193" ht="14.25" customHeight="1">
      <c r="A193" s="24" t="s">
        <v>464</v>
      </c>
      <c r="B193" s="26" t="s">
        <v>467</v>
      </c>
      <c r="C193" s="26" t="s">
        <v>34</v>
      </c>
      <c r="D193" s="26" t="s">
        <v>62</v>
      </c>
      <c r="E193" s="26" t="s">
        <v>468</v>
      </c>
      <c r="F193" s="26" t="s">
        <v>34</v>
      </c>
      <c r="G193" s="27" t="s">
        <v>27</v>
      </c>
    </row>
    <row r="194" ht="14.25" customHeight="1">
      <c r="A194" s="15" t="s">
        <v>464</v>
      </c>
      <c r="B194" s="17" t="s">
        <v>469</v>
      </c>
      <c r="C194" s="17" t="s">
        <v>34</v>
      </c>
      <c r="D194" s="17" t="s">
        <v>62</v>
      </c>
      <c r="E194" s="17" t="s">
        <v>470</v>
      </c>
      <c r="F194" s="17" t="s">
        <v>62</v>
      </c>
      <c r="G194" s="27" t="s">
        <v>30</v>
      </c>
    </row>
    <row r="195" ht="14.25" customHeight="1">
      <c r="A195" s="24" t="s">
        <v>464</v>
      </c>
      <c r="B195" s="26" t="s">
        <v>471</v>
      </c>
      <c r="C195" s="26" t="s">
        <v>28</v>
      </c>
      <c r="D195" s="26" t="s">
        <v>20</v>
      </c>
      <c r="E195" s="26" t="s">
        <v>472</v>
      </c>
      <c r="F195" s="26" t="s">
        <v>28</v>
      </c>
      <c r="G195" s="27" t="s">
        <v>27</v>
      </c>
    </row>
    <row r="196" ht="14.25" customHeight="1">
      <c r="A196" s="15" t="s">
        <v>464</v>
      </c>
      <c r="B196" s="17" t="s">
        <v>473</v>
      </c>
      <c r="C196" s="17" t="s">
        <v>34</v>
      </c>
      <c r="D196" s="17" t="s">
        <v>62</v>
      </c>
      <c r="E196" s="17" t="s">
        <v>474</v>
      </c>
      <c r="F196" s="17" t="s">
        <v>28</v>
      </c>
      <c r="G196" s="18" t="s">
        <v>23</v>
      </c>
    </row>
    <row r="197" ht="14.25" customHeight="1">
      <c r="A197" s="24" t="s">
        <v>464</v>
      </c>
      <c r="B197" s="26" t="s">
        <v>475</v>
      </c>
      <c r="C197" s="26" t="s">
        <v>34</v>
      </c>
      <c r="D197" s="26" t="s">
        <v>62</v>
      </c>
      <c r="E197" s="26" t="s">
        <v>476</v>
      </c>
      <c r="F197" s="26" t="s">
        <v>34</v>
      </c>
      <c r="G197" s="27" t="s">
        <v>27</v>
      </c>
    </row>
    <row r="198" ht="14.25" customHeight="1">
      <c r="A198" s="15" t="s">
        <v>464</v>
      </c>
      <c r="B198" s="17" t="s">
        <v>477</v>
      </c>
      <c r="C198" s="17" t="s">
        <v>34</v>
      </c>
      <c r="D198" s="17" t="s">
        <v>28</v>
      </c>
      <c r="E198" s="17" t="s">
        <v>478</v>
      </c>
      <c r="F198" s="17" t="s">
        <v>34</v>
      </c>
      <c r="G198" s="27" t="s">
        <v>27</v>
      </c>
    </row>
    <row r="199" ht="14.25" customHeight="1">
      <c r="A199" s="24" t="s">
        <v>464</v>
      </c>
      <c r="B199" s="26" t="s">
        <v>479</v>
      </c>
      <c r="C199" s="26" t="s">
        <v>28</v>
      </c>
      <c r="D199" s="26" t="s">
        <v>34</v>
      </c>
      <c r="E199" s="26" t="s">
        <v>480</v>
      </c>
      <c r="F199" s="26" t="s">
        <v>34</v>
      </c>
      <c r="G199" s="27" t="s">
        <v>30</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20</v>
      </c>
      <c r="D201" s="26" t="s">
        <v>34</v>
      </c>
      <c r="E201" s="26" t="s">
        <v>485</v>
      </c>
      <c r="F201" s="26" t="s">
        <v>28</v>
      </c>
      <c r="G201" s="18" t="s">
        <v>23</v>
      </c>
    </row>
    <row r="202" ht="14.25" customHeight="1">
      <c r="A202" s="15" t="s">
        <v>481</v>
      </c>
      <c r="B202" s="17" t="s">
        <v>486</v>
      </c>
      <c r="C202" s="17" t="s">
        <v>28</v>
      </c>
      <c r="D202" s="17" t="s">
        <v>34</v>
      </c>
      <c r="E202" s="17" t="s">
        <v>487</v>
      </c>
      <c r="F202" s="17" t="s">
        <v>67</v>
      </c>
      <c r="G202" s="18" t="s">
        <v>23</v>
      </c>
    </row>
    <row r="203" ht="14.25" customHeight="1">
      <c r="A203" s="24" t="s">
        <v>481</v>
      </c>
      <c r="B203" s="26" t="s">
        <v>488</v>
      </c>
      <c r="C203" s="26" t="s">
        <v>28</v>
      </c>
      <c r="D203" s="26" t="s">
        <v>20</v>
      </c>
      <c r="E203" s="26" t="s">
        <v>489</v>
      </c>
      <c r="F203" s="26" t="s">
        <v>28</v>
      </c>
      <c r="G203" s="27" t="s">
        <v>27</v>
      </c>
    </row>
    <row r="204" ht="14.25" customHeight="1">
      <c r="A204" s="15" t="s">
        <v>481</v>
      </c>
      <c r="B204" s="17" t="s">
        <v>490</v>
      </c>
      <c r="C204" s="17" t="s">
        <v>20</v>
      </c>
      <c r="D204" s="17" t="s">
        <v>28</v>
      </c>
      <c r="E204" s="17" t="s">
        <v>491</v>
      </c>
      <c r="F204" s="17" t="s">
        <v>28</v>
      </c>
      <c r="G204" s="27" t="s">
        <v>30</v>
      </c>
    </row>
    <row r="205" ht="14.25" customHeight="1">
      <c r="A205" s="24" t="s">
        <v>481</v>
      </c>
      <c r="B205" s="26" t="s">
        <v>492</v>
      </c>
      <c r="C205" s="26" t="s">
        <v>28</v>
      </c>
      <c r="D205" s="26" t="s">
        <v>33</v>
      </c>
      <c r="E205" s="26" t="s">
        <v>493</v>
      </c>
      <c r="F205" s="26" t="s">
        <v>67</v>
      </c>
      <c r="G205" s="18" t="s">
        <v>23</v>
      </c>
    </row>
    <row r="206" ht="14.25" customHeight="1">
      <c r="A206" s="15" t="s">
        <v>494</v>
      </c>
      <c r="B206" s="17" t="s">
        <v>495</v>
      </c>
      <c r="C206" s="17" t="s">
        <v>28</v>
      </c>
      <c r="D206" s="17" t="s">
        <v>22</v>
      </c>
      <c r="E206" s="17" t="s">
        <v>496</v>
      </c>
      <c r="F206" s="17" t="s">
        <v>67</v>
      </c>
      <c r="G206" s="18" t="s">
        <v>23</v>
      </c>
    </row>
    <row r="207" ht="14.25" customHeight="1">
      <c r="A207" s="24" t="s">
        <v>494</v>
      </c>
      <c r="B207" s="26" t="s">
        <v>497</v>
      </c>
      <c r="C207" s="26" t="s">
        <v>28</v>
      </c>
      <c r="D207" s="26" t="s">
        <v>34</v>
      </c>
      <c r="E207" s="26" t="s">
        <v>498</v>
      </c>
      <c r="F207" s="26" t="s">
        <v>28</v>
      </c>
      <c r="G207" s="27" t="s">
        <v>27</v>
      </c>
    </row>
    <row r="208" ht="14.25" customHeight="1">
      <c r="A208" s="15" t="s">
        <v>494</v>
      </c>
      <c r="B208" s="17" t="s">
        <v>499</v>
      </c>
      <c r="C208" s="17" t="s">
        <v>28</v>
      </c>
      <c r="D208" s="17" t="s">
        <v>20</v>
      </c>
      <c r="E208" s="17" t="s">
        <v>500</v>
      </c>
      <c r="F208" s="17" t="s">
        <v>28</v>
      </c>
      <c r="G208" s="27" t="s">
        <v>27</v>
      </c>
    </row>
    <row r="209" ht="14.25" customHeight="1">
      <c r="A209" s="24" t="s">
        <v>494</v>
      </c>
      <c r="B209" s="26" t="s">
        <v>501</v>
      </c>
      <c r="C209" s="26" t="s">
        <v>28</v>
      </c>
      <c r="D209" s="26" t="s">
        <v>20</v>
      </c>
      <c r="E209" s="26" t="s">
        <v>502</v>
      </c>
      <c r="F209" s="26" t="s">
        <v>67</v>
      </c>
      <c r="G209" s="18" t="s">
        <v>23</v>
      </c>
    </row>
    <row r="210" ht="14.25" customHeight="1">
      <c r="A210" s="15" t="s">
        <v>494</v>
      </c>
      <c r="B210" s="17" t="s">
        <v>503</v>
      </c>
      <c r="C210" s="17" t="s">
        <v>28</v>
      </c>
      <c r="D210" s="17" t="s">
        <v>34</v>
      </c>
      <c r="E210" s="17" t="s">
        <v>504</v>
      </c>
      <c r="F210" s="17" t="s">
        <v>28</v>
      </c>
      <c r="G210" s="27" t="s">
        <v>27</v>
      </c>
    </row>
    <row r="211" ht="14.25" customHeight="1">
      <c r="A211" s="24" t="s">
        <v>494</v>
      </c>
      <c r="B211" s="26" t="s">
        <v>505</v>
      </c>
      <c r="C211" s="26" t="s">
        <v>22</v>
      </c>
      <c r="D211" s="26" t="s">
        <v>34</v>
      </c>
      <c r="E211" s="26" t="s">
        <v>506</v>
      </c>
      <c r="F211" s="26" t="s">
        <v>22</v>
      </c>
      <c r="G211" s="27" t="s">
        <v>27</v>
      </c>
    </row>
    <row r="212" ht="14.25" customHeight="1">
      <c r="A212" s="15" t="s">
        <v>507</v>
      </c>
      <c r="B212" s="17" t="s">
        <v>508</v>
      </c>
      <c r="C212" s="17" t="s">
        <v>20</v>
      </c>
      <c r="D212" s="17" t="s">
        <v>34</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67</v>
      </c>
      <c r="E214" s="17" t="s">
        <v>513</v>
      </c>
      <c r="F214" s="17" t="s">
        <v>19</v>
      </c>
      <c r="G214" s="18" t="s">
        <v>23</v>
      </c>
    </row>
    <row r="215" ht="14.25" customHeight="1">
      <c r="A215" s="24" t="s">
        <v>507</v>
      </c>
      <c r="B215" s="26" t="s">
        <v>514</v>
      </c>
      <c r="C215" s="26" t="s">
        <v>55</v>
      </c>
      <c r="D215" s="26" t="s">
        <v>34</v>
      </c>
      <c r="E215" s="26" t="s">
        <v>515</v>
      </c>
      <c r="F215" s="26" t="s">
        <v>55</v>
      </c>
      <c r="G215" s="27" t="s">
        <v>27</v>
      </c>
    </row>
    <row r="216" ht="14.25" customHeight="1">
      <c r="A216" s="15" t="s">
        <v>507</v>
      </c>
      <c r="B216" s="17" t="s">
        <v>516</v>
      </c>
      <c r="C216" s="17" t="s">
        <v>28</v>
      </c>
      <c r="D216" s="17" t="s">
        <v>34</v>
      </c>
      <c r="E216" s="17" t="s">
        <v>517</v>
      </c>
      <c r="F216" s="17" t="s">
        <v>28</v>
      </c>
      <c r="G216" s="27" t="s">
        <v>27</v>
      </c>
    </row>
    <row r="217" ht="14.25" customHeight="1">
      <c r="A217" s="24" t="s">
        <v>507</v>
      </c>
      <c r="B217" s="26" t="s">
        <v>518</v>
      </c>
      <c r="C217" s="26" t="s">
        <v>34</v>
      </c>
      <c r="D217" s="26" t="s">
        <v>67</v>
      </c>
      <c r="E217" s="26" t="s">
        <v>519</v>
      </c>
      <c r="F217" s="26" t="s">
        <v>67</v>
      </c>
      <c r="G217" s="27" t="s">
        <v>30</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34</v>
      </c>
      <c r="D221" s="26" t="s">
        <v>62</v>
      </c>
      <c r="E221" s="26" t="s">
        <v>527</v>
      </c>
      <c r="F221" s="26" t="s">
        <v>62</v>
      </c>
      <c r="G221" s="27" t="s">
        <v>30</v>
      </c>
    </row>
    <row r="222" ht="14.25" customHeight="1">
      <c r="A222" s="15" t="s">
        <v>528</v>
      </c>
      <c r="B222" s="17" t="s">
        <v>529</v>
      </c>
      <c r="C222" s="17" t="s">
        <v>62</v>
      </c>
      <c r="D222" s="17" t="s">
        <v>34</v>
      </c>
      <c r="E222" s="17" t="s">
        <v>530</v>
      </c>
      <c r="F222" s="17" t="s">
        <v>62</v>
      </c>
      <c r="G222" s="27" t="s">
        <v>27</v>
      </c>
    </row>
    <row r="223" ht="14.25" customHeight="1">
      <c r="A223" s="24" t="s">
        <v>528</v>
      </c>
      <c r="B223" s="26" t="s">
        <v>531</v>
      </c>
      <c r="C223" s="26" t="s">
        <v>34</v>
      </c>
      <c r="D223" s="26" t="s">
        <v>62</v>
      </c>
      <c r="E223" s="26" t="s">
        <v>532</v>
      </c>
      <c r="F223" s="26" t="s">
        <v>34</v>
      </c>
      <c r="G223" s="27" t="s">
        <v>27</v>
      </c>
    </row>
    <row r="224" ht="14.25" customHeight="1">
      <c r="A224" s="15" t="s">
        <v>528</v>
      </c>
      <c r="B224" s="17" t="s">
        <v>533</v>
      </c>
      <c r="C224" s="17" t="s">
        <v>62</v>
      </c>
      <c r="D224" s="17" t="s">
        <v>34</v>
      </c>
      <c r="E224" s="17" t="s">
        <v>534</v>
      </c>
      <c r="F224" s="17" t="s">
        <v>62</v>
      </c>
      <c r="G224" s="27" t="s">
        <v>27</v>
      </c>
    </row>
    <row r="225" ht="14.25" customHeight="1">
      <c r="A225" s="24" t="s">
        <v>528</v>
      </c>
      <c r="B225" s="26" t="s">
        <v>535</v>
      </c>
      <c r="C225" s="26" t="s">
        <v>33</v>
      </c>
      <c r="D225" s="26" t="s">
        <v>22</v>
      </c>
      <c r="E225" s="26" t="s">
        <v>536</v>
      </c>
      <c r="F225" s="26" t="s">
        <v>33</v>
      </c>
      <c r="G225" s="27" t="s">
        <v>27</v>
      </c>
    </row>
    <row r="226" ht="14.25" customHeight="1">
      <c r="A226" s="15" t="s">
        <v>528</v>
      </c>
      <c r="B226" s="17" t="s">
        <v>537</v>
      </c>
      <c r="C226" s="17" t="s">
        <v>34</v>
      </c>
      <c r="D226" s="17" t="s">
        <v>20</v>
      </c>
      <c r="E226" s="17" t="s">
        <v>538</v>
      </c>
      <c r="F226" s="17" t="s">
        <v>28</v>
      </c>
      <c r="G226" s="18" t="s">
        <v>23</v>
      </c>
    </row>
    <row r="227" ht="14.25" customHeight="1">
      <c r="A227" s="24" t="s">
        <v>528</v>
      </c>
      <c r="B227" s="26" t="s">
        <v>540</v>
      </c>
      <c r="C227" s="26" t="s">
        <v>34</v>
      </c>
      <c r="D227" s="26" t="s">
        <v>55</v>
      </c>
      <c r="E227" s="26" t="s">
        <v>541</v>
      </c>
      <c r="F227" s="26" t="s">
        <v>34</v>
      </c>
      <c r="G227" s="27" t="s">
        <v>27</v>
      </c>
    </row>
    <row r="228" ht="14.25" customHeight="1">
      <c r="A228" s="15" t="s">
        <v>528</v>
      </c>
      <c r="B228" s="17" t="s">
        <v>542</v>
      </c>
      <c r="C228" s="17" t="s">
        <v>22</v>
      </c>
      <c r="D228" s="17" t="s">
        <v>28</v>
      </c>
      <c r="E228" s="17" t="s">
        <v>543</v>
      </c>
      <c r="F228" s="17" t="s">
        <v>20</v>
      </c>
      <c r="G228" s="18" t="s">
        <v>23</v>
      </c>
    </row>
    <row r="229" ht="14.25" customHeight="1">
      <c r="A229" s="24" t="s">
        <v>545</v>
      </c>
      <c r="B229" s="26" t="s">
        <v>546</v>
      </c>
      <c r="C229" s="26" t="s">
        <v>20</v>
      </c>
      <c r="D229" s="26" t="s">
        <v>34</v>
      </c>
      <c r="E229" s="26" t="s">
        <v>547</v>
      </c>
      <c r="F229" s="26" t="s">
        <v>55</v>
      </c>
      <c r="G229" s="18" t="s">
        <v>23</v>
      </c>
    </row>
    <row r="230" ht="14.25" customHeight="1">
      <c r="A230" s="15" t="s">
        <v>545</v>
      </c>
      <c r="B230" s="17" t="s">
        <v>548</v>
      </c>
      <c r="C230" s="17" t="s">
        <v>22</v>
      </c>
      <c r="D230" s="17" t="s">
        <v>33</v>
      </c>
      <c r="E230" s="17" t="s">
        <v>550</v>
      </c>
      <c r="F230" s="17" t="s">
        <v>22</v>
      </c>
      <c r="G230" s="27" t="s">
        <v>27</v>
      </c>
    </row>
    <row r="231" ht="14.25" customHeight="1">
      <c r="A231" s="24" t="s">
        <v>545</v>
      </c>
      <c r="B231" s="26" t="s">
        <v>551</v>
      </c>
      <c r="C231" s="26" t="s">
        <v>34</v>
      </c>
      <c r="D231" s="26" t="s">
        <v>19</v>
      </c>
      <c r="E231" s="26" t="s">
        <v>552</v>
      </c>
      <c r="F231" s="26" t="s">
        <v>28</v>
      </c>
      <c r="G231" s="18" t="s">
        <v>23</v>
      </c>
    </row>
    <row r="232" ht="14.25" customHeight="1">
      <c r="A232" s="15" t="s">
        <v>545</v>
      </c>
      <c r="B232" s="17" t="s">
        <v>553</v>
      </c>
      <c r="C232" s="17" t="s">
        <v>34</v>
      </c>
      <c r="D232" s="17" t="s">
        <v>33</v>
      </c>
      <c r="E232" s="17" t="s">
        <v>554</v>
      </c>
      <c r="F232" s="17" t="s">
        <v>28</v>
      </c>
      <c r="G232" s="18" t="s">
        <v>23</v>
      </c>
    </row>
    <row r="233" ht="14.25" customHeight="1">
      <c r="A233" s="24" t="s">
        <v>545</v>
      </c>
      <c r="B233" s="26" t="s">
        <v>555</v>
      </c>
      <c r="C233" s="26" t="s">
        <v>62</v>
      </c>
      <c r="D233" s="26" t="s">
        <v>34</v>
      </c>
      <c r="E233" s="26" t="s">
        <v>556</v>
      </c>
      <c r="F233" s="26" t="s">
        <v>62</v>
      </c>
      <c r="G233" s="27" t="s">
        <v>27</v>
      </c>
    </row>
    <row r="234" ht="14.25" customHeight="1">
      <c r="A234" s="15" t="s">
        <v>545</v>
      </c>
      <c r="B234" s="17" t="s">
        <v>557</v>
      </c>
      <c r="C234" s="17" t="s">
        <v>34</v>
      </c>
      <c r="D234" s="17" t="s">
        <v>55</v>
      </c>
      <c r="E234" s="17" t="s">
        <v>558</v>
      </c>
      <c r="F234" s="17" t="s">
        <v>19</v>
      </c>
      <c r="G234" s="18" t="s">
        <v>23</v>
      </c>
    </row>
    <row r="235" ht="14.25" customHeight="1">
      <c r="A235" s="24" t="s">
        <v>545</v>
      </c>
      <c r="B235" s="26" t="s">
        <v>559</v>
      </c>
      <c r="C235" s="26" t="s">
        <v>34</v>
      </c>
      <c r="D235" s="26" t="s">
        <v>33</v>
      </c>
      <c r="E235" s="26" t="s">
        <v>560</v>
      </c>
      <c r="F235" s="26" t="s">
        <v>20</v>
      </c>
      <c r="G235" s="18" t="s">
        <v>23</v>
      </c>
    </row>
    <row r="236" ht="14.25" customHeight="1">
      <c r="A236" s="15" t="s">
        <v>561</v>
      </c>
      <c r="B236" s="17" t="s">
        <v>562</v>
      </c>
      <c r="C236" s="17" t="s">
        <v>34</v>
      </c>
      <c r="D236" s="17" t="s">
        <v>33</v>
      </c>
      <c r="E236" s="17" t="s">
        <v>563</v>
      </c>
      <c r="F236" s="17" t="s">
        <v>62</v>
      </c>
      <c r="G236" s="18" t="s">
        <v>23</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33</v>
      </c>
      <c r="E238" s="17" t="s">
        <v>567</v>
      </c>
      <c r="F238" s="17" t="s">
        <v>67</v>
      </c>
      <c r="G238" s="18" t="s">
        <v>23</v>
      </c>
    </row>
    <row r="239" ht="14.25" customHeight="1">
      <c r="A239" s="24" t="s">
        <v>561</v>
      </c>
      <c r="B239" s="26" t="s">
        <v>568</v>
      </c>
      <c r="C239" s="26" t="s">
        <v>34</v>
      </c>
      <c r="D239" s="26" t="s">
        <v>62</v>
      </c>
      <c r="E239" s="26" t="s">
        <v>569</v>
      </c>
      <c r="F239" s="26" t="s">
        <v>34</v>
      </c>
      <c r="G239" s="27" t="s">
        <v>27</v>
      </c>
    </row>
    <row r="240" ht="14.25" customHeight="1">
      <c r="A240" s="15" t="s">
        <v>561</v>
      </c>
      <c r="B240" s="17" t="s">
        <v>570</v>
      </c>
      <c r="C240" s="17" t="s">
        <v>22</v>
      </c>
      <c r="D240" s="17" t="s">
        <v>34</v>
      </c>
      <c r="E240" s="17" t="s">
        <v>571</v>
      </c>
      <c r="F240" s="17" t="s">
        <v>22</v>
      </c>
      <c r="G240" s="27" t="s">
        <v>27</v>
      </c>
    </row>
    <row r="241" ht="14.25" customHeight="1">
      <c r="A241" s="24" t="s">
        <v>561</v>
      </c>
      <c r="B241" s="26" t="s">
        <v>572</v>
      </c>
      <c r="C241" s="26" t="s">
        <v>34</v>
      </c>
      <c r="D241" s="26" t="s">
        <v>33</v>
      </c>
      <c r="E241" s="26" t="s">
        <v>573</v>
      </c>
      <c r="F241" s="26" t="s">
        <v>67</v>
      </c>
      <c r="G241" s="18" t="s">
        <v>23</v>
      </c>
    </row>
    <row r="242" ht="14.25" customHeight="1">
      <c r="A242" s="15" t="s">
        <v>561</v>
      </c>
      <c r="B242" s="17" t="s">
        <v>574</v>
      </c>
      <c r="C242" s="17" t="s">
        <v>34</v>
      </c>
      <c r="D242" s="17" t="s">
        <v>33</v>
      </c>
      <c r="E242" s="17" t="s">
        <v>576</v>
      </c>
      <c r="F242" s="17" t="s">
        <v>19</v>
      </c>
      <c r="G242" s="18" t="s">
        <v>23</v>
      </c>
    </row>
    <row r="243" ht="14.25" customHeight="1">
      <c r="A243" s="24" t="s">
        <v>561</v>
      </c>
      <c r="B243" s="26" t="s">
        <v>577</v>
      </c>
      <c r="C243" s="26" t="s">
        <v>34</v>
      </c>
      <c r="D243" s="26" t="s">
        <v>62</v>
      </c>
      <c r="E243" s="26" t="s">
        <v>578</v>
      </c>
      <c r="F243" s="26" t="s">
        <v>34</v>
      </c>
      <c r="G243" s="27" t="s">
        <v>27</v>
      </c>
    </row>
    <row r="244" ht="14.25" customHeight="1">
      <c r="A244" s="15" t="s">
        <v>561</v>
      </c>
      <c r="B244" s="17" t="s">
        <v>579</v>
      </c>
      <c r="C244" s="17" t="s">
        <v>34</v>
      </c>
      <c r="D244" s="17" t="s">
        <v>33</v>
      </c>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34</v>
      </c>
      <c r="D246" s="17" t="s">
        <v>28</v>
      </c>
      <c r="E246" s="17" t="s">
        <v>584</v>
      </c>
      <c r="F246" s="17" t="s">
        <v>62</v>
      </c>
      <c r="G246" s="18" t="s">
        <v>23</v>
      </c>
    </row>
    <row r="247" ht="14.25" customHeight="1">
      <c r="A247" s="24" t="s">
        <v>585</v>
      </c>
      <c r="B247" s="26" t="s">
        <v>586</v>
      </c>
      <c r="C247" s="26" t="s">
        <v>28</v>
      </c>
      <c r="D247" s="26" t="s">
        <v>33</v>
      </c>
      <c r="E247" s="26" t="s">
        <v>587</v>
      </c>
      <c r="F247" s="26" t="s">
        <v>33</v>
      </c>
      <c r="G247" s="27" t="s">
        <v>30</v>
      </c>
    </row>
    <row r="248" ht="14.25" customHeight="1">
      <c r="A248" s="15" t="s">
        <v>585</v>
      </c>
      <c r="B248" s="17" t="s">
        <v>588</v>
      </c>
      <c r="C248" s="17" t="s">
        <v>28</v>
      </c>
      <c r="D248" s="17" t="s">
        <v>33</v>
      </c>
      <c r="E248" s="17" t="s">
        <v>589</v>
      </c>
      <c r="F248" s="17" t="s">
        <v>19</v>
      </c>
      <c r="G248" s="18" t="s">
        <v>23</v>
      </c>
    </row>
    <row r="249" ht="14.25" customHeight="1">
      <c r="A249" s="24" t="s">
        <v>585</v>
      </c>
      <c r="B249" s="26" t="s">
        <v>590</v>
      </c>
      <c r="C249" s="26" t="s">
        <v>34</v>
      </c>
      <c r="D249" s="26" t="s">
        <v>33</v>
      </c>
      <c r="E249" s="26" t="s">
        <v>591</v>
      </c>
      <c r="F249" s="26" t="s">
        <v>20</v>
      </c>
      <c r="G249" s="18" t="s">
        <v>23</v>
      </c>
    </row>
    <row r="250" ht="14.25" customHeight="1">
      <c r="A250" s="15" t="s">
        <v>585</v>
      </c>
      <c r="B250" s="17" t="s">
        <v>592</v>
      </c>
      <c r="C250" s="17" t="s">
        <v>55</v>
      </c>
      <c r="D250" s="17" t="s">
        <v>34</v>
      </c>
      <c r="E250" s="17" t="s">
        <v>593</v>
      </c>
      <c r="F250" s="17" t="s">
        <v>55</v>
      </c>
      <c r="G250" s="27" t="s">
        <v>27</v>
      </c>
    </row>
    <row r="251" ht="14.25" customHeight="1">
      <c r="A251" s="24" t="s">
        <v>585</v>
      </c>
      <c r="B251" s="26" t="s">
        <v>594</v>
      </c>
      <c r="C251" s="26" t="s">
        <v>67</v>
      </c>
      <c r="D251" s="26" t="s">
        <v>34</v>
      </c>
      <c r="E251" s="26" t="s">
        <v>595</v>
      </c>
      <c r="F251" s="26" t="s">
        <v>19</v>
      </c>
      <c r="G251" s="18" t="s">
        <v>23</v>
      </c>
    </row>
    <row r="252" ht="14.25" customHeight="1">
      <c r="A252" s="15" t="s">
        <v>596</v>
      </c>
      <c r="B252" s="17" t="s">
        <v>597</v>
      </c>
      <c r="C252" s="17" t="s">
        <v>62</v>
      </c>
      <c r="D252" s="17" t="s">
        <v>34</v>
      </c>
      <c r="E252" s="17" t="s">
        <v>598</v>
      </c>
      <c r="F252" s="17" t="s">
        <v>62</v>
      </c>
      <c r="G252" s="27" t="s">
        <v>27</v>
      </c>
    </row>
    <row r="253" ht="14.25" customHeight="1">
      <c r="A253" s="24" t="s">
        <v>596</v>
      </c>
      <c r="B253" s="26" t="s">
        <v>599</v>
      </c>
      <c r="C253" s="26" t="s">
        <v>62</v>
      </c>
      <c r="D253" s="26" t="s">
        <v>34</v>
      </c>
      <c r="E253" s="26" t="s">
        <v>600</v>
      </c>
      <c r="F253" s="26" t="s">
        <v>62</v>
      </c>
      <c r="G253" s="27" t="s">
        <v>27</v>
      </c>
    </row>
    <row r="254" ht="14.25" customHeight="1">
      <c r="A254" s="15" t="s">
        <v>596</v>
      </c>
      <c r="B254" s="17" t="s">
        <v>601</v>
      </c>
      <c r="C254" s="17" t="s">
        <v>62</v>
      </c>
      <c r="D254" s="17" t="s">
        <v>34</v>
      </c>
      <c r="E254" s="17" t="s">
        <v>602</v>
      </c>
      <c r="F254" s="17" t="s">
        <v>55</v>
      </c>
      <c r="G254" s="18" t="s">
        <v>23</v>
      </c>
    </row>
    <row r="255" ht="14.25" customHeight="1">
      <c r="A255" s="24" t="s">
        <v>596</v>
      </c>
      <c r="B255" s="26" t="s">
        <v>603</v>
      </c>
      <c r="C255" s="26" t="s">
        <v>34</v>
      </c>
      <c r="D255" s="26" t="s">
        <v>19</v>
      </c>
      <c r="E255" s="26" t="s">
        <v>604</v>
      </c>
      <c r="F255" s="26" t="s">
        <v>55</v>
      </c>
      <c r="G255" s="18" t="s">
        <v>23</v>
      </c>
    </row>
    <row r="256" ht="14.25" customHeight="1">
      <c r="A256" s="15" t="s">
        <v>596</v>
      </c>
      <c r="B256" s="17" t="s">
        <v>605</v>
      </c>
      <c r="C256" s="17" t="s">
        <v>62</v>
      </c>
      <c r="D256" s="17" t="s">
        <v>34</v>
      </c>
      <c r="E256" s="17" t="s">
        <v>606</v>
      </c>
      <c r="F256" s="17" t="s">
        <v>34</v>
      </c>
      <c r="G256" s="27" t="s">
        <v>30</v>
      </c>
    </row>
    <row r="257" ht="14.25" customHeight="1">
      <c r="A257" s="24" t="s">
        <v>596</v>
      </c>
      <c r="B257" s="26" t="s">
        <v>607</v>
      </c>
      <c r="C257" s="26" t="s">
        <v>62</v>
      </c>
      <c r="D257" s="26" t="s">
        <v>34</v>
      </c>
      <c r="E257" s="26" t="s">
        <v>608</v>
      </c>
      <c r="F257" s="26" t="s">
        <v>67</v>
      </c>
      <c r="G257" s="18" t="s">
        <v>23</v>
      </c>
    </row>
    <row r="258" ht="14.25" customHeight="1">
      <c r="A258" s="15" t="s">
        <v>609</v>
      </c>
      <c r="B258" s="17" t="s">
        <v>610</v>
      </c>
      <c r="C258" s="17" t="s">
        <v>62</v>
      </c>
      <c r="D258" s="17" t="s">
        <v>34</v>
      </c>
      <c r="E258" s="17" t="s">
        <v>611</v>
      </c>
      <c r="F258" s="17" t="s">
        <v>62</v>
      </c>
      <c r="G258" s="27" t="s">
        <v>27</v>
      </c>
    </row>
    <row r="259" ht="14.25" customHeight="1">
      <c r="A259" s="24" t="s">
        <v>609</v>
      </c>
      <c r="B259" s="26" t="s">
        <v>612</v>
      </c>
      <c r="C259" s="26" t="s">
        <v>20</v>
      </c>
      <c r="D259" s="26" t="s">
        <v>34</v>
      </c>
      <c r="E259" s="26" t="s">
        <v>613</v>
      </c>
      <c r="F259" s="26" t="s">
        <v>34</v>
      </c>
      <c r="G259" s="27" t="s">
        <v>30</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26" t="s">
        <v>62</v>
      </c>
      <c r="E261" s="26" t="s">
        <v>618</v>
      </c>
      <c r="F261" s="26" t="s">
        <v>34</v>
      </c>
      <c r="G261" s="27" t="s">
        <v>27</v>
      </c>
    </row>
    <row r="262" ht="14.25" customHeight="1">
      <c r="A262" s="15" t="s">
        <v>614</v>
      </c>
      <c r="B262" s="17" t="s">
        <v>619</v>
      </c>
      <c r="C262" s="17" t="s">
        <v>20</v>
      </c>
      <c r="D262" s="17" t="s">
        <v>55</v>
      </c>
      <c r="E262" s="17" t="s">
        <v>620</v>
      </c>
      <c r="F262" s="17" t="s">
        <v>67</v>
      </c>
      <c r="G262" s="18" t="s">
        <v>23</v>
      </c>
    </row>
    <row r="263" ht="14.25" customHeight="1">
      <c r="A263" s="24" t="s">
        <v>614</v>
      </c>
      <c r="B263" s="26" t="s">
        <v>621</v>
      </c>
      <c r="C263" s="26" t="s">
        <v>62</v>
      </c>
      <c r="D263" s="26" t="s">
        <v>33</v>
      </c>
      <c r="E263" s="26" t="s">
        <v>622</v>
      </c>
      <c r="F263" s="26" t="s">
        <v>22</v>
      </c>
      <c r="G263" s="18" t="s">
        <v>23</v>
      </c>
    </row>
    <row r="264" ht="14.25" customHeight="1">
      <c r="A264" s="15" t="s">
        <v>614</v>
      </c>
      <c r="B264" s="17" t="s">
        <v>623</v>
      </c>
      <c r="C264" s="17" t="s">
        <v>20</v>
      </c>
      <c r="D264" s="17" t="s">
        <v>28</v>
      </c>
      <c r="E264" s="17" t="s">
        <v>624</v>
      </c>
      <c r="F264" s="17" t="s">
        <v>28</v>
      </c>
      <c r="G264" s="27" t="s">
        <v>30</v>
      </c>
    </row>
    <row r="265" ht="14.25" customHeight="1">
      <c r="A265" s="24" t="s">
        <v>614</v>
      </c>
      <c r="B265" s="26" t="s">
        <v>625</v>
      </c>
      <c r="C265" s="26" t="s">
        <v>34</v>
      </c>
      <c r="D265" s="26" t="s">
        <v>28</v>
      </c>
      <c r="E265" s="26" t="s">
        <v>626</v>
      </c>
      <c r="F265" s="26" t="s">
        <v>67</v>
      </c>
      <c r="G265" s="18" t="s">
        <v>23</v>
      </c>
    </row>
    <row r="266" ht="14.25" customHeight="1">
      <c r="A266" s="15" t="s">
        <v>614</v>
      </c>
      <c r="B266" s="17" t="s">
        <v>627</v>
      </c>
      <c r="C266" s="17" t="s">
        <v>62</v>
      </c>
      <c r="D266" s="17" t="s">
        <v>67</v>
      </c>
      <c r="E266" s="17" t="s">
        <v>628</v>
      </c>
      <c r="F266" s="17" t="s">
        <v>67</v>
      </c>
      <c r="G266" s="27" t="s">
        <v>30</v>
      </c>
    </row>
    <row r="267" ht="14.25" customHeight="1">
      <c r="A267" s="24" t="s">
        <v>614</v>
      </c>
      <c r="B267" s="26" t="s">
        <v>629</v>
      </c>
      <c r="C267" s="26" t="s">
        <v>22</v>
      </c>
      <c r="D267" s="26" t="s">
        <v>33</v>
      </c>
      <c r="E267" s="26" t="s">
        <v>632</v>
      </c>
      <c r="F267" s="26" t="s">
        <v>33</v>
      </c>
      <c r="G267" s="27" t="s">
        <v>30</v>
      </c>
    </row>
    <row r="268" ht="14.25" customHeight="1">
      <c r="A268" s="15" t="s">
        <v>634</v>
      </c>
      <c r="B268" s="17" t="s">
        <v>635</v>
      </c>
      <c r="C268" s="17" t="s">
        <v>28</v>
      </c>
      <c r="D268" s="17" t="s">
        <v>20</v>
      </c>
      <c r="E268" s="17" t="s">
        <v>636</v>
      </c>
      <c r="F268" s="17" t="s">
        <v>28</v>
      </c>
      <c r="G268" s="27" t="s">
        <v>27</v>
      </c>
    </row>
    <row r="269" ht="14.25" customHeight="1">
      <c r="A269" s="24" t="s">
        <v>634</v>
      </c>
      <c r="B269" s="26" t="s">
        <v>637</v>
      </c>
      <c r="C269" s="26" t="s">
        <v>28</v>
      </c>
      <c r="D269" s="26" t="s">
        <v>20</v>
      </c>
      <c r="E269" s="26" t="s">
        <v>638</v>
      </c>
      <c r="F269" s="26" t="s">
        <v>28</v>
      </c>
      <c r="G269" s="27" t="s">
        <v>27</v>
      </c>
    </row>
    <row r="270" ht="14.25" customHeight="1">
      <c r="A270" s="15" t="s">
        <v>634</v>
      </c>
      <c r="B270" s="17" t="s">
        <v>639</v>
      </c>
      <c r="C270" s="17" t="s">
        <v>34</v>
      </c>
      <c r="D270" s="17" t="s">
        <v>20</v>
      </c>
      <c r="E270" s="17" t="s">
        <v>640</v>
      </c>
      <c r="F270" s="17" t="s">
        <v>34</v>
      </c>
      <c r="G270" s="27" t="s">
        <v>27</v>
      </c>
    </row>
    <row r="271" ht="14.25" customHeight="1">
      <c r="A271" s="24" t="s">
        <v>634</v>
      </c>
      <c r="B271" s="26" t="s">
        <v>641</v>
      </c>
      <c r="C271" s="26" t="s">
        <v>28</v>
      </c>
      <c r="D271" s="26" t="s">
        <v>20</v>
      </c>
      <c r="E271" s="26" t="s">
        <v>642</v>
      </c>
      <c r="F271" s="26" t="s">
        <v>67</v>
      </c>
      <c r="G271" s="18" t="s">
        <v>23</v>
      </c>
    </row>
    <row r="272" ht="14.25" customHeight="1">
      <c r="A272" s="15" t="s">
        <v>634</v>
      </c>
      <c r="B272" s="17" t="s">
        <v>643</v>
      </c>
      <c r="C272" s="17" t="s">
        <v>28</v>
      </c>
      <c r="D272" s="17" t="s">
        <v>34</v>
      </c>
      <c r="E272" s="17" t="s">
        <v>644</v>
      </c>
      <c r="F272" s="17" t="s">
        <v>34</v>
      </c>
      <c r="G272" s="27" t="s">
        <v>30</v>
      </c>
    </row>
    <row r="273" ht="14.25" customHeight="1">
      <c r="A273" s="24" t="s">
        <v>634</v>
      </c>
      <c r="B273" s="26" t="s">
        <v>645</v>
      </c>
      <c r="C273" s="26" t="s">
        <v>20</v>
      </c>
      <c r="D273" s="26" t="s">
        <v>67</v>
      </c>
      <c r="E273" s="26" t="s">
        <v>646</v>
      </c>
      <c r="F273" s="26" t="s">
        <v>55</v>
      </c>
      <c r="G273" s="18" t="s">
        <v>23</v>
      </c>
    </row>
    <row r="274" ht="14.25" customHeight="1">
      <c r="A274" s="15" t="s">
        <v>634</v>
      </c>
      <c r="B274" s="17" t="s">
        <v>647</v>
      </c>
      <c r="C274" s="17" t="s">
        <v>62</v>
      </c>
      <c r="D274" s="17" t="s">
        <v>67</v>
      </c>
      <c r="E274" s="17" t="s">
        <v>648</v>
      </c>
      <c r="F274" s="17" t="s">
        <v>55</v>
      </c>
      <c r="G274" s="18" t="s">
        <v>23</v>
      </c>
    </row>
    <row r="275" ht="14.25" customHeight="1">
      <c r="A275" s="24" t="s">
        <v>634</v>
      </c>
      <c r="B275" s="26" t="s">
        <v>649</v>
      </c>
      <c r="C275" s="26" t="s">
        <v>28</v>
      </c>
      <c r="D275" s="26" t="s">
        <v>20</v>
      </c>
      <c r="E275" s="26" t="s">
        <v>650</v>
      </c>
      <c r="F275" s="26" t="s">
        <v>55</v>
      </c>
      <c r="G275" s="18" t="s">
        <v>23</v>
      </c>
    </row>
    <row r="276" ht="14.25" customHeight="1">
      <c r="A276" s="15" t="s">
        <v>651</v>
      </c>
      <c r="B276" s="17" t="s">
        <v>652</v>
      </c>
      <c r="C276" s="17" t="s">
        <v>20</v>
      </c>
      <c r="D276" s="17" t="s">
        <v>34</v>
      </c>
      <c r="E276" s="17" t="s">
        <v>653</v>
      </c>
      <c r="F276" s="17" t="s">
        <v>33</v>
      </c>
      <c r="G276" s="18" t="s">
        <v>23</v>
      </c>
    </row>
    <row r="277" ht="14.25" customHeight="1">
      <c r="A277" s="24" t="s">
        <v>651</v>
      </c>
      <c r="B277" s="26" t="s">
        <v>654</v>
      </c>
      <c r="C277" s="26" t="s">
        <v>62</v>
      </c>
      <c r="D277" s="26" t="s">
        <v>20</v>
      </c>
      <c r="E277" s="26" t="s">
        <v>655</v>
      </c>
      <c r="F277" s="26" t="s">
        <v>62</v>
      </c>
      <c r="G277" s="27" t="s">
        <v>27</v>
      </c>
    </row>
    <row r="278" ht="14.25" customHeight="1">
      <c r="A278" s="15" t="s">
        <v>651</v>
      </c>
      <c r="B278" s="17" t="s">
        <v>656</v>
      </c>
      <c r="C278" s="17" t="s">
        <v>20</v>
      </c>
      <c r="D278" s="17" t="s">
        <v>33</v>
      </c>
      <c r="E278" s="17" t="s">
        <v>657</v>
      </c>
      <c r="F278" s="17" t="s">
        <v>19</v>
      </c>
      <c r="G278" s="18" t="s">
        <v>23</v>
      </c>
    </row>
    <row r="279" ht="14.25" customHeight="1">
      <c r="A279" s="24" t="s">
        <v>651</v>
      </c>
      <c r="B279" s="26" t="s">
        <v>658</v>
      </c>
      <c r="C279" s="26" t="s">
        <v>34</v>
      </c>
      <c r="D279" s="26" t="s">
        <v>55</v>
      </c>
      <c r="E279" s="26" t="s">
        <v>659</v>
      </c>
      <c r="F279" s="26" t="s">
        <v>28</v>
      </c>
      <c r="G279" s="18" t="s">
        <v>23</v>
      </c>
    </row>
    <row r="280" ht="14.25" customHeight="1">
      <c r="A280" s="15" t="s">
        <v>651</v>
      </c>
      <c r="B280" s="17" t="s">
        <v>660</v>
      </c>
      <c r="C280" s="17" t="s">
        <v>28</v>
      </c>
      <c r="D280" s="17" t="s">
        <v>22</v>
      </c>
      <c r="E280" s="17" t="s">
        <v>661</v>
      </c>
      <c r="F280" s="17" t="s">
        <v>22</v>
      </c>
      <c r="G280" s="27" t="s">
        <v>30</v>
      </c>
    </row>
    <row r="281" ht="14.25" customHeight="1">
      <c r="A281" s="24" t="s">
        <v>651</v>
      </c>
      <c r="B281" s="26" t="s">
        <v>662</v>
      </c>
      <c r="C281" s="26" t="s">
        <v>20</v>
      </c>
      <c r="D281" s="26" t="s">
        <v>22</v>
      </c>
      <c r="E281" s="26" t="s">
        <v>663</v>
      </c>
      <c r="F281" s="26" t="s">
        <v>20</v>
      </c>
      <c r="G281" s="27" t="s">
        <v>27</v>
      </c>
    </row>
    <row r="282" ht="14.25" customHeight="1">
      <c r="A282" s="15" t="s">
        <v>651</v>
      </c>
      <c r="B282" s="17" t="s">
        <v>664</v>
      </c>
      <c r="C282" s="17" t="s">
        <v>22</v>
      </c>
      <c r="D282" s="17" t="s">
        <v>20</v>
      </c>
      <c r="E282" s="17" t="s">
        <v>665</v>
      </c>
      <c r="F282" s="17" t="s">
        <v>20</v>
      </c>
      <c r="G282" s="27" t="s">
        <v>30</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34</v>
      </c>
      <c r="E284" s="17" t="s">
        <v>669</v>
      </c>
      <c r="F284" s="17" t="s">
        <v>67</v>
      </c>
      <c r="G284" s="18" t="s">
        <v>23</v>
      </c>
    </row>
    <row r="285" ht="14.25" customHeight="1">
      <c r="A285" s="24" t="s">
        <v>651</v>
      </c>
      <c r="B285" s="26" t="s">
        <v>670</v>
      </c>
      <c r="C285" s="26" t="s">
        <v>20</v>
      </c>
      <c r="D285" s="26" t="s">
        <v>34</v>
      </c>
      <c r="E285" s="26" t="s">
        <v>671</v>
      </c>
      <c r="F285" s="26" t="s">
        <v>67</v>
      </c>
      <c r="G285" s="18" t="s">
        <v>23</v>
      </c>
    </row>
    <row r="286" ht="14.25" customHeight="1">
      <c r="A286" s="15" t="s">
        <v>651</v>
      </c>
      <c r="B286" s="17" t="s">
        <v>672</v>
      </c>
      <c r="C286" s="17" t="s">
        <v>33</v>
      </c>
      <c r="D286" s="17" t="s">
        <v>28</v>
      </c>
      <c r="E286" s="17" t="s">
        <v>673</v>
      </c>
      <c r="F286" s="17" t="s">
        <v>62</v>
      </c>
      <c r="G286" s="18" t="s">
        <v>23</v>
      </c>
    </row>
    <row r="287" ht="14.25" customHeight="1">
      <c r="A287" s="24" t="s">
        <v>651</v>
      </c>
      <c r="B287" s="26" t="s">
        <v>674</v>
      </c>
      <c r="C287" s="26" t="s">
        <v>22</v>
      </c>
      <c r="D287" s="26" t="s">
        <v>33</v>
      </c>
      <c r="E287" s="26" t="s">
        <v>675</v>
      </c>
      <c r="F287" s="26" t="s">
        <v>22</v>
      </c>
      <c r="G287" s="27" t="s">
        <v>27</v>
      </c>
    </row>
    <row r="288" ht="14.25" customHeight="1">
      <c r="A288" s="15" t="s">
        <v>676</v>
      </c>
      <c r="B288" s="17" t="s">
        <v>677</v>
      </c>
      <c r="C288" s="17" t="s">
        <v>20</v>
      </c>
      <c r="D288" s="17" t="s">
        <v>33</v>
      </c>
      <c r="E288" s="17" t="s">
        <v>678</v>
      </c>
      <c r="F288" s="17" t="s">
        <v>33</v>
      </c>
      <c r="G288" s="27" t="s">
        <v>30</v>
      </c>
    </row>
    <row r="289" ht="14.25" customHeight="1">
      <c r="A289" s="24" t="s">
        <v>676</v>
      </c>
      <c r="B289" s="26" t="s">
        <v>679</v>
      </c>
      <c r="C289" s="26" t="s">
        <v>34</v>
      </c>
      <c r="D289" s="26" t="s">
        <v>33</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28</v>
      </c>
      <c r="E291" s="26" t="s">
        <v>684</v>
      </c>
      <c r="F291" s="26" t="s">
        <v>19</v>
      </c>
      <c r="G291" s="18" t="s">
        <v>23</v>
      </c>
    </row>
    <row r="292" ht="14.25" customHeight="1">
      <c r="A292" s="15" t="s">
        <v>685</v>
      </c>
      <c r="B292" s="17" t="s">
        <v>686</v>
      </c>
      <c r="C292" s="17" t="s">
        <v>34</v>
      </c>
      <c r="D292" s="17" t="s">
        <v>62</v>
      </c>
      <c r="E292" s="17" t="s">
        <v>687</v>
      </c>
      <c r="F292" s="17" t="s">
        <v>34</v>
      </c>
      <c r="G292" s="27" t="s">
        <v>27</v>
      </c>
    </row>
    <row r="293" ht="14.25" customHeight="1">
      <c r="A293" s="24" t="s">
        <v>685</v>
      </c>
      <c r="B293" s="26" t="s">
        <v>688</v>
      </c>
      <c r="C293" s="26" t="s">
        <v>34</v>
      </c>
      <c r="D293" s="26" t="s">
        <v>62</v>
      </c>
      <c r="E293" s="26" t="s">
        <v>689</v>
      </c>
      <c r="F293" s="26" t="s">
        <v>33</v>
      </c>
      <c r="G293" s="18" t="s">
        <v>23</v>
      </c>
    </row>
    <row r="294" ht="14.25" customHeight="1">
      <c r="A294" s="15" t="s">
        <v>685</v>
      </c>
      <c r="B294" s="17" t="s">
        <v>690</v>
      </c>
      <c r="C294" s="17" t="s">
        <v>62</v>
      </c>
      <c r="D294" s="17" t="s">
        <v>34</v>
      </c>
      <c r="E294" s="17" t="s">
        <v>691</v>
      </c>
      <c r="F294" s="17" t="s">
        <v>28</v>
      </c>
      <c r="G294" s="18" t="s">
        <v>23</v>
      </c>
    </row>
    <row r="295" ht="14.25" customHeight="1">
      <c r="A295" s="24" t="s">
        <v>685</v>
      </c>
      <c r="B295" s="26" t="s">
        <v>692</v>
      </c>
      <c r="C295" s="26" t="s">
        <v>62</v>
      </c>
      <c r="D295" s="26" t="s">
        <v>67</v>
      </c>
      <c r="E295" s="26" t="s">
        <v>693</v>
      </c>
      <c r="F295" s="26" t="s">
        <v>62</v>
      </c>
      <c r="G295" s="27" t="s">
        <v>27</v>
      </c>
    </row>
    <row r="296" ht="14.25" customHeight="1">
      <c r="A296" s="15" t="s">
        <v>685</v>
      </c>
      <c r="B296" s="17" t="s">
        <v>694</v>
      </c>
      <c r="C296" s="17" t="s">
        <v>62</v>
      </c>
      <c r="D296" s="17" t="s">
        <v>34</v>
      </c>
      <c r="E296" s="17" t="s">
        <v>695</v>
      </c>
      <c r="F296" s="17" t="s">
        <v>28</v>
      </c>
      <c r="G296" s="18" t="s">
        <v>23</v>
      </c>
    </row>
    <row r="297" ht="14.25" customHeight="1">
      <c r="A297" s="24" t="s">
        <v>685</v>
      </c>
      <c r="B297" s="26" t="s">
        <v>696</v>
      </c>
      <c r="C297" s="26" t="s">
        <v>62</v>
      </c>
      <c r="D297" s="26" t="s">
        <v>34</v>
      </c>
      <c r="E297" s="26" t="s">
        <v>697</v>
      </c>
      <c r="F297" s="26" t="s">
        <v>28</v>
      </c>
      <c r="G297" s="18" t="s">
        <v>23</v>
      </c>
    </row>
    <row r="298" ht="14.25" customHeight="1">
      <c r="A298" s="15" t="s">
        <v>685</v>
      </c>
      <c r="B298" s="17" t="s">
        <v>698</v>
      </c>
      <c r="C298" s="17" t="s">
        <v>62</v>
      </c>
      <c r="D298" s="17" t="s">
        <v>34</v>
      </c>
      <c r="E298" s="17" t="s">
        <v>699</v>
      </c>
      <c r="F298" s="17" t="s">
        <v>62</v>
      </c>
      <c r="G298" s="27" t="s">
        <v>27</v>
      </c>
    </row>
    <row r="299" ht="14.25" customHeight="1">
      <c r="A299" s="24" t="s">
        <v>685</v>
      </c>
      <c r="B299" s="26" t="s">
        <v>700</v>
      </c>
      <c r="C299" s="26" t="s">
        <v>34</v>
      </c>
      <c r="D299" s="26" t="s">
        <v>62</v>
      </c>
      <c r="E299" s="26" t="s">
        <v>701</v>
      </c>
      <c r="F299" s="26" t="s">
        <v>34</v>
      </c>
      <c r="G299" s="27" t="s">
        <v>27</v>
      </c>
    </row>
    <row r="300" ht="14.25" customHeight="1">
      <c r="A300" s="15" t="s">
        <v>685</v>
      </c>
      <c r="B300" s="17" t="s">
        <v>702</v>
      </c>
      <c r="C300" s="17" t="s">
        <v>67</v>
      </c>
      <c r="D300" s="17" t="s">
        <v>20</v>
      </c>
      <c r="E300" s="17" t="s">
        <v>703</v>
      </c>
      <c r="F300" s="17" t="s">
        <v>67</v>
      </c>
      <c r="G300" s="27" t="s">
        <v>27</v>
      </c>
    </row>
    <row r="301" ht="14.25" customHeight="1">
      <c r="A301" s="24" t="s">
        <v>704</v>
      </c>
      <c r="B301" s="26" t="s">
        <v>705</v>
      </c>
      <c r="C301" s="26" t="s">
        <v>34</v>
      </c>
      <c r="D301" s="26" t="s">
        <v>55</v>
      </c>
      <c r="E301" s="26" t="s">
        <v>706</v>
      </c>
      <c r="F301" s="26" t="s">
        <v>19</v>
      </c>
      <c r="G301" s="18" t="s">
        <v>23</v>
      </c>
    </row>
    <row r="302" ht="14.25" customHeight="1">
      <c r="A302" s="15" t="s">
        <v>704</v>
      </c>
      <c r="B302" s="17" t="s">
        <v>707</v>
      </c>
      <c r="C302" s="17" t="s">
        <v>34</v>
      </c>
      <c r="D302" s="17" t="s">
        <v>33</v>
      </c>
      <c r="E302" s="17" t="s">
        <v>708</v>
      </c>
      <c r="F302" s="17" t="s">
        <v>34</v>
      </c>
      <c r="G302" s="27" t="s">
        <v>27</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17" t="s">
        <v>34</v>
      </c>
      <c r="E304" s="17" t="s">
        <v>712</v>
      </c>
      <c r="F304" s="17" t="s">
        <v>62</v>
      </c>
      <c r="G304" s="27" t="s">
        <v>27</v>
      </c>
    </row>
    <row r="305" ht="14.25" customHeight="1">
      <c r="A305" s="24" t="s">
        <v>713</v>
      </c>
      <c r="B305" s="26" t="s">
        <v>714</v>
      </c>
      <c r="C305" s="26" t="s">
        <v>34</v>
      </c>
      <c r="D305" s="26" t="s">
        <v>62</v>
      </c>
      <c r="E305" s="26" t="s">
        <v>715</v>
      </c>
      <c r="F305" s="26" t="s">
        <v>62</v>
      </c>
      <c r="G305" s="27" t="s">
        <v>30</v>
      </c>
    </row>
    <row r="306" ht="14.25" customHeight="1">
      <c r="A306" s="15" t="s">
        <v>713</v>
      </c>
      <c r="B306" s="17" t="s">
        <v>716</v>
      </c>
      <c r="C306" s="17" t="s">
        <v>62</v>
      </c>
      <c r="D306" s="17" t="s">
        <v>34</v>
      </c>
      <c r="E306" s="17" t="s">
        <v>717</v>
      </c>
      <c r="F306" s="17" t="s">
        <v>28</v>
      </c>
      <c r="G306" s="18" t="s">
        <v>23</v>
      </c>
    </row>
    <row r="307" ht="14.25" customHeight="1">
      <c r="A307" s="24" t="s">
        <v>713</v>
      </c>
      <c r="B307" s="26" t="s">
        <v>718</v>
      </c>
      <c r="C307" s="26" t="s">
        <v>34</v>
      </c>
      <c r="D307" s="26" t="s">
        <v>62</v>
      </c>
      <c r="E307" s="26" t="s">
        <v>719</v>
      </c>
      <c r="F307" s="26" t="s">
        <v>28</v>
      </c>
      <c r="G307" s="18" t="s">
        <v>23</v>
      </c>
    </row>
    <row r="308" ht="14.25" customHeight="1">
      <c r="A308" s="15" t="s">
        <v>713</v>
      </c>
      <c r="B308" s="17" t="s">
        <v>720</v>
      </c>
      <c r="C308" s="17" t="s">
        <v>55</v>
      </c>
      <c r="D308" s="17" t="s">
        <v>19</v>
      </c>
      <c r="E308" s="17" t="s">
        <v>721</v>
      </c>
      <c r="F308" s="17" t="s">
        <v>19</v>
      </c>
      <c r="G308" s="27" t="s">
        <v>30</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34</v>
      </c>
      <c r="D310" s="17" t="s">
        <v>22</v>
      </c>
      <c r="E310" s="17" t="s">
        <v>725</v>
      </c>
      <c r="F310" s="17" t="s">
        <v>34</v>
      </c>
      <c r="G310" s="27" t="s">
        <v>27</v>
      </c>
    </row>
    <row r="311" ht="14.25" customHeight="1">
      <c r="A311" s="24" t="s">
        <v>726</v>
      </c>
      <c r="B311" s="26" t="s">
        <v>727</v>
      </c>
      <c r="C311" s="26" t="s">
        <v>62</v>
      </c>
      <c r="D311" s="26" t="s">
        <v>34</v>
      </c>
      <c r="E311" s="26" t="s">
        <v>728</v>
      </c>
      <c r="F311" s="26" t="s">
        <v>34</v>
      </c>
      <c r="G311" s="27" t="s">
        <v>30</v>
      </c>
    </row>
    <row r="312" ht="14.25" customHeight="1">
      <c r="A312" s="15" t="s">
        <v>726</v>
      </c>
      <c r="B312" s="17" t="s">
        <v>729</v>
      </c>
      <c r="C312" s="17" t="s">
        <v>62</v>
      </c>
      <c r="D312" s="17" t="s">
        <v>34</v>
      </c>
      <c r="E312" s="17" t="s">
        <v>730</v>
      </c>
      <c r="F312" s="17" t="s">
        <v>34</v>
      </c>
      <c r="G312" s="27" t="s">
        <v>30</v>
      </c>
    </row>
    <row r="313" ht="14.25" customHeight="1">
      <c r="A313" s="24" t="s">
        <v>726</v>
      </c>
      <c r="B313" s="26" t="s">
        <v>731</v>
      </c>
      <c r="C313" s="26" t="s">
        <v>62</v>
      </c>
      <c r="D313" s="26" t="s">
        <v>34</v>
      </c>
      <c r="E313" s="26" t="s">
        <v>732</v>
      </c>
      <c r="F313" s="26" t="s">
        <v>62</v>
      </c>
      <c r="G313" s="27" t="s">
        <v>27</v>
      </c>
    </row>
    <row r="314" ht="14.25" customHeight="1">
      <c r="A314" s="15" t="s">
        <v>726</v>
      </c>
      <c r="B314" s="17" t="s">
        <v>733</v>
      </c>
      <c r="C314" s="17" t="s">
        <v>67</v>
      </c>
      <c r="D314" s="17" t="s">
        <v>34</v>
      </c>
      <c r="E314" s="17" t="s">
        <v>734</v>
      </c>
      <c r="F314" s="17" t="s">
        <v>62</v>
      </c>
      <c r="G314" s="18" t="s">
        <v>23</v>
      </c>
    </row>
    <row r="315" ht="14.25" customHeight="1">
      <c r="A315" s="24" t="s">
        <v>735</v>
      </c>
      <c r="B315" s="26" t="s">
        <v>736</v>
      </c>
      <c r="C315" s="26" t="s">
        <v>20</v>
      </c>
      <c r="D315" s="26" t="s">
        <v>34</v>
      </c>
      <c r="E315" s="26" t="s">
        <v>737</v>
      </c>
      <c r="F315" s="26" t="s">
        <v>20</v>
      </c>
      <c r="G315" s="27" t="s">
        <v>27</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26" t="s">
        <v>62</v>
      </c>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22</v>
      </c>
      <c r="D319" s="26" t="s">
        <v>20</v>
      </c>
      <c r="E319" s="26" t="s">
        <v>745</v>
      </c>
      <c r="F319" s="26" t="s">
        <v>28</v>
      </c>
      <c r="G319" s="18" t="s">
        <v>23</v>
      </c>
    </row>
    <row r="320" ht="14.25" customHeight="1">
      <c r="A320" s="46" t="s">
        <v>735</v>
      </c>
      <c r="B320" s="47" t="s">
        <v>746</v>
      </c>
      <c r="C320" s="47" t="s">
        <v>22</v>
      </c>
      <c r="D320" s="47" t="s">
        <v>20</v>
      </c>
      <c r="E320" s="47" t="s">
        <v>747</v>
      </c>
      <c r="F320" s="47" t="s">
        <v>22</v>
      </c>
      <c r="G320" s="55" t="s">
        <v>27</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43"/>
    <col customWidth="1" min="8" max="9" width="8.71"/>
    <col customWidth="1" min="10" max="10" width="18.86"/>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19</v>
      </c>
      <c r="D2" s="10" t="s">
        <v>20</v>
      </c>
      <c r="E2" s="10" t="s">
        <v>21</v>
      </c>
      <c r="F2" s="10" t="s">
        <v>22</v>
      </c>
      <c r="G2" s="10" t="s">
        <v>23</v>
      </c>
      <c r="J2" s="10" t="s">
        <v>25</v>
      </c>
      <c r="K2" s="10">
        <v>11.0</v>
      </c>
    </row>
    <row r="3" ht="14.25" customHeight="1">
      <c r="A3" s="10" t="s">
        <v>16</v>
      </c>
      <c r="B3" s="10" t="s">
        <v>26</v>
      </c>
      <c r="C3" s="10" t="s">
        <v>19</v>
      </c>
      <c r="D3" s="10" t="s">
        <v>28</v>
      </c>
      <c r="E3" s="10" t="s">
        <v>29</v>
      </c>
      <c r="F3" s="10" t="s">
        <v>28</v>
      </c>
      <c r="G3" s="10" t="s">
        <v>30</v>
      </c>
      <c r="J3" s="10" t="s">
        <v>31</v>
      </c>
      <c r="K3" s="10">
        <v>9.0</v>
      </c>
    </row>
    <row r="4" ht="14.25" customHeight="1">
      <c r="A4" s="10" t="s">
        <v>16</v>
      </c>
      <c r="B4" s="10" t="s">
        <v>32</v>
      </c>
      <c r="C4" s="10" t="s">
        <v>19</v>
      </c>
      <c r="D4" s="10" t="s">
        <v>34</v>
      </c>
      <c r="E4" s="10" t="s">
        <v>35</v>
      </c>
      <c r="F4" s="10" t="s">
        <v>19</v>
      </c>
      <c r="G4" s="10" t="s">
        <v>27</v>
      </c>
      <c r="J4" s="10" t="s">
        <v>36</v>
      </c>
      <c r="K4" s="10">
        <v>30.0</v>
      </c>
    </row>
    <row r="5" ht="14.25" customHeight="1">
      <c r="A5" s="10" t="s">
        <v>16</v>
      </c>
      <c r="B5" s="10" t="s">
        <v>38</v>
      </c>
      <c r="C5" s="10" t="s">
        <v>19</v>
      </c>
      <c r="D5" s="10" t="s">
        <v>20</v>
      </c>
      <c r="E5" s="10" t="s">
        <v>39</v>
      </c>
      <c r="F5" s="10" t="s">
        <v>20</v>
      </c>
      <c r="G5" s="10" t="s">
        <v>30</v>
      </c>
      <c r="J5" s="10" t="s">
        <v>40</v>
      </c>
      <c r="K5" s="10">
        <v>52.0</v>
      </c>
    </row>
    <row r="6" ht="14.25" customHeight="1">
      <c r="A6" s="10" t="s">
        <v>16</v>
      </c>
      <c r="B6" s="10" t="s">
        <v>41</v>
      </c>
      <c r="C6" s="10" t="s">
        <v>19</v>
      </c>
      <c r="D6" s="10" t="s">
        <v>28</v>
      </c>
      <c r="E6" s="10" t="s">
        <v>42</v>
      </c>
      <c r="F6" s="10" t="s">
        <v>20</v>
      </c>
      <c r="G6" s="10" t="s">
        <v>23</v>
      </c>
      <c r="J6" s="10" t="s">
        <v>43</v>
      </c>
      <c r="K6" s="19" t="s">
        <v>44</v>
      </c>
    </row>
    <row r="7" ht="14.25" customHeight="1">
      <c r="A7" s="10" t="s">
        <v>16</v>
      </c>
      <c r="B7" s="10" t="s">
        <v>45</v>
      </c>
      <c r="C7" s="10" t="s">
        <v>20</v>
      </c>
      <c r="D7" s="10" t="s">
        <v>33</v>
      </c>
      <c r="E7" s="10" t="s">
        <v>47</v>
      </c>
      <c r="F7" s="10" t="s">
        <v>20</v>
      </c>
      <c r="G7" s="10" t="s">
        <v>27</v>
      </c>
      <c r="J7" s="10" t="s">
        <v>48</v>
      </c>
      <c r="K7" s="19" t="s">
        <v>801</v>
      </c>
    </row>
    <row r="8" ht="14.25" customHeight="1">
      <c r="A8" s="10" t="s">
        <v>16</v>
      </c>
      <c r="B8" s="10" t="s">
        <v>49</v>
      </c>
      <c r="C8" s="10" t="s">
        <v>19</v>
      </c>
      <c r="D8" s="10" t="s">
        <v>34</v>
      </c>
      <c r="E8" s="10" t="s">
        <v>50</v>
      </c>
      <c r="F8" s="10" t="s">
        <v>19</v>
      </c>
      <c r="G8" s="10" t="s">
        <v>27</v>
      </c>
      <c r="J8" s="10" t="s">
        <v>51</v>
      </c>
      <c r="K8" s="19" t="s">
        <v>46</v>
      </c>
    </row>
    <row r="9" ht="14.25" customHeight="1">
      <c r="A9" s="10" t="s">
        <v>16</v>
      </c>
      <c r="B9" s="10" t="s">
        <v>53</v>
      </c>
      <c r="C9" s="10" t="s">
        <v>630</v>
      </c>
      <c r="D9" s="10" t="s">
        <v>773</v>
      </c>
      <c r="E9" s="10" t="s">
        <v>54</v>
      </c>
      <c r="F9" s="10" t="s">
        <v>55</v>
      </c>
      <c r="G9" s="10" t="s">
        <v>633</v>
      </c>
      <c r="J9" s="10" t="s">
        <v>93</v>
      </c>
      <c r="K9" s="10">
        <v>2.0</v>
      </c>
    </row>
    <row r="10" ht="14.25" customHeight="1">
      <c r="A10" s="10" t="s">
        <v>16</v>
      </c>
      <c r="B10" s="10" t="s">
        <v>56</v>
      </c>
      <c r="C10" s="10" t="s">
        <v>19</v>
      </c>
      <c r="D10" s="10" t="s">
        <v>34</v>
      </c>
      <c r="E10" s="10" t="s">
        <v>58</v>
      </c>
      <c r="F10" s="10" t="s">
        <v>33</v>
      </c>
      <c r="G10" s="10" t="s">
        <v>23</v>
      </c>
    </row>
    <row r="11" ht="14.25" customHeight="1">
      <c r="A11" s="10" t="s">
        <v>59</v>
      </c>
      <c r="B11" s="10" t="s">
        <v>60</v>
      </c>
      <c r="C11" s="10" t="s">
        <v>19</v>
      </c>
      <c r="D11" s="10" t="s">
        <v>28</v>
      </c>
      <c r="E11" s="10" t="s">
        <v>61</v>
      </c>
      <c r="F11" s="10" t="s">
        <v>62</v>
      </c>
      <c r="G11" s="10" t="s">
        <v>23</v>
      </c>
    </row>
    <row r="12" ht="14.25" customHeight="1">
      <c r="A12" s="10" t="s">
        <v>59</v>
      </c>
      <c r="B12" s="10" t="s">
        <v>63</v>
      </c>
      <c r="C12" s="10" t="s">
        <v>19</v>
      </c>
      <c r="D12" s="10" t="s">
        <v>28</v>
      </c>
      <c r="E12" s="10" t="s">
        <v>64</v>
      </c>
      <c r="F12" s="10" t="s">
        <v>62</v>
      </c>
      <c r="G12" s="10" t="s">
        <v>23</v>
      </c>
    </row>
    <row r="13" ht="14.25" customHeight="1">
      <c r="A13" s="10" t="s">
        <v>59</v>
      </c>
      <c r="B13" s="10" t="s">
        <v>65</v>
      </c>
      <c r="C13" s="10" t="s">
        <v>19</v>
      </c>
      <c r="D13" s="10" t="s">
        <v>34</v>
      </c>
      <c r="E13" s="10" t="s">
        <v>66</v>
      </c>
      <c r="F13" s="10" t="s">
        <v>20</v>
      </c>
      <c r="G13" s="10" t="s">
        <v>23</v>
      </c>
    </row>
    <row r="14" ht="14.25" customHeight="1">
      <c r="A14" s="10" t="s">
        <v>59</v>
      </c>
      <c r="B14" s="10" t="s">
        <v>68</v>
      </c>
      <c r="C14" s="10" t="s">
        <v>19</v>
      </c>
      <c r="D14" s="10" t="s">
        <v>34</v>
      </c>
      <c r="E14" s="10" t="s">
        <v>69</v>
      </c>
      <c r="F14" s="10" t="s">
        <v>22</v>
      </c>
      <c r="G14" s="10" t="s">
        <v>23</v>
      </c>
    </row>
    <row r="15" ht="14.25" customHeight="1">
      <c r="A15" s="10" t="s">
        <v>59</v>
      </c>
      <c r="B15" s="10" t="s">
        <v>70</v>
      </c>
      <c r="C15" s="10" t="s">
        <v>19</v>
      </c>
      <c r="D15" s="10" t="s">
        <v>20</v>
      </c>
      <c r="E15" s="10" t="s">
        <v>71</v>
      </c>
      <c r="F15" s="10" t="s">
        <v>28</v>
      </c>
      <c r="G15" s="10" t="s">
        <v>23</v>
      </c>
    </row>
    <row r="16" ht="14.25" customHeight="1">
      <c r="A16" s="10" t="s">
        <v>59</v>
      </c>
      <c r="B16" s="10" t="s">
        <v>72</v>
      </c>
      <c r="C16" s="10" t="s">
        <v>19</v>
      </c>
      <c r="D16" s="10" t="s">
        <v>28</v>
      </c>
      <c r="E16" s="10" t="s">
        <v>73</v>
      </c>
      <c r="F16" s="10" t="s">
        <v>22</v>
      </c>
      <c r="G16" s="10" t="s">
        <v>23</v>
      </c>
    </row>
    <row r="17" ht="14.25" customHeight="1">
      <c r="A17" s="10" t="s">
        <v>59</v>
      </c>
      <c r="B17" s="10" t="s">
        <v>74</v>
      </c>
      <c r="C17" s="10" t="s">
        <v>19</v>
      </c>
      <c r="D17" s="10" t="s">
        <v>34</v>
      </c>
      <c r="E17" s="10" t="s">
        <v>75</v>
      </c>
      <c r="F17" s="10" t="s">
        <v>28</v>
      </c>
      <c r="G17" s="10" t="s">
        <v>23</v>
      </c>
    </row>
    <row r="18" ht="14.25" customHeight="1">
      <c r="A18" s="10" t="s">
        <v>76</v>
      </c>
      <c r="B18" s="10" t="s">
        <v>77</v>
      </c>
      <c r="C18" s="10" t="s">
        <v>19</v>
      </c>
      <c r="D18" s="10" t="s">
        <v>34</v>
      </c>
      <c r="E18" s="10" t="s">
        <v>78</v>
      </c>
      <c r="F18" s="10" t="s">
        <v>34</v>
      </c>
      <c r="G18" s="10" t="s">
        <v>30</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20</v>
      </c>
      <c r="E20" s="10" t="s">
        <v>83</v>
      </c>
      <c r="F20" s="10" t="s">
        <v>28</v>
      </c>
      <c r="G20" s="10" t="s">
        <v>27</v>
      </c>
    </row>
    <row r="21" ht="14.25" customHeight="1">
      <c r="A21" s="10" t="s">
        <v>76</v>
      </c>
      <c r="B21" s="10" t="s">
        <v>84</v>
      </c>
      <c r="C21" s="10" t="s">
        <v>19</v>
      </c>
      <c r="D21" s="10" t="s">
        <v>34</v>
      </c>
      <c r="E21" s="10" t="s">
        <v>86</v>
      </c>
      <c r="F21" s="10" t="s">
        <v>34</v>
      </c>
      <c r="G21" s="10" t="s">
        <v>30</v>
      </c>
    </row>
    <row r="22" ht="14.25" customHeight="1">
      <c r="A22" s="10" t="s">
        <v>76</v>
      </c>
      <c r="B22" s="10" t="s">
        <v>87</v>
      </c>
      <c r="C22" s="10" t="s">
        <v>20</v>
      </c>
      <c r="D22" s="10" t="s">
        <v>28</v>
      </c>
      <c r="E22" s="10" t="s">
        <v>88</v>
      </c>
      <c r="F22" s="10" t="s">
        <v>55</v>
      </c>
      <c r="G22" s="10" t="s">
        <v>23</v>
      </c>
    </row>
    <row r="23" ht="14.25" customHeight="1">
      <c r="A23" s="10" t="s">
        <v>76</v>
      </c>
      <c r="B23" s="10" t="s">
        <v>90</v>
      </c>
      <c r="C23" s="10" t="s">
        <v>62</v>
      </c>
      <c r="D23" s="10" t="s">
        <v>19</v>
      </c>
      <c r="E23" s="10" t="s">
        <v>91</v>
      </c>
      <c r="F23" s="10" t="s">
        <v>34</v>
      </c>
      <c r="G23" s="10" t="s">
        <v>23</v>
      </c>
    </row>
    <row r="24" ht="14.25" customHeight="1">
      <c r="A24" s="10" t="s">
        <v>76</v>
      </c>
      <c r="B24" s="10" t="s">
        <v>92</v>
      </c>
      <c r="C24" s="10" t="s">
        <v>19</v>
      </c>
      <c r="D24" s="10" t="s">
        <v>34</v>
      </c>
      <c r="E24" s="10" t="s">
        <v>94</v>
      </c>
      <c r="F24" s="10" t="s">
        <v>33</v>
      </c>
      <c r="G24" s="10" t="s">
        <v>23</v>
      </c>
    </row>
    <row r="25" ht="14.25" customHeight="1">
      <c r="A25" s="10" t="s">
        <v>76</v>
      </c>
      <c r="B25" s="10" t="s">
        <v>95</v>
      </c>
      <c r="C25" s="10" t="s">
        <v>19</v>
      </c>
      <c r="D25" s="10" t="s">
        <v>34</v>
      </c>
      <c r="E25" s="10" t="s">
        <v>96</v>
      </c>
      <c r="F25" s="10" t="s">
        <v>19</v>
      </c>
      <c r="G25" s="10" t="s">
        <v>27</v>
      </c>
    </row>
    <row r="26" ht="14.25" customHeight="1">
      <c r="A26" s="10" t="s">
        <v>76</v>
      </c>
      <c r="B26" s="10" t="s">
        <v>97</v>
      </c>
      <c r="C26" s="10" t="s">
        <v>19</v>
      </c>
      <c r="D26" s="10" t="s">
        <v>33</v>
      </c>
      <c r="E26" s="10" t="s">
        <v>98</v>
      </c>
      <c r="F26" s="10" t="s">
        <v>19</v>
      </c>
      <c r="G26" s="10" t="s">
        <v>27</v>
      </c>
    </row>
    <row r="27" ht="14.25" customHeight="1">
      <c r="A27" s="10" t="s">
        <v>76</v>
      </c>
      <c r="B27" s="10" t="s">
        <v>99</v>
      </c>
      <c r="C27" s="10" t="s">
        <v>19</v>
      </c>
      <c r="D27" s="10" t="s">
        <v>33</v>
      </c>
      <c r="E27" s="10" t="s">
        <v>100</v>
      </c>
      <c r="F27" s="10" t="s">
        <v>33</v>
      </c>
      <c r="G27" s="10" t="s">
        <v>30</v>
      </c>
    </row>
    <row r="28" ht="14.25" customHeight="1">
      <c r="A28" s="10" t="s">
        <v>76</v>
      </c>
      <c r="B28" s="10" t="s">
        <v>101</v>
      </c>
      <c r="C28" s="10" t="s">
        <v>19</v>
      </c>
      <c r="D28" s="10" t="s">
        <v>33</v>
      </c>
      <c r="E28" s="10" t="s">
        <v>102</v>
      </c>
      <c r="F28" s="10" t="s">
        <v>34</v>
      </c>
      <c r="G28" s="10" t="s">
        <v>23</v>
      </c>
    </row>
    <row r="29" ht="14.25" customHeight="1">
      <c r="A29" s="10" t="s">
        <v>103</v>
      </c>
      <c r="B29" s="10" t="s">
        <v>104</v>
      </c>
      <c r="C29" s="10" t="s">
        <v>19</v>
      </c>
      <c r="D29" s="10" t="s">
        <v>20</v>
      </c>
      <c r="E29" s="10" t="s">
        <v>105</v>
      </c>
      <c r="F29" s="10" t="s">
        <v>28</v>
      </c>
      <c r="G29" s="10" t="s">
        <v>23</v>
      </c>
    </row>
    <row r="30" ht="14.25" customHeight="1">
      <c r="A30" s="10" t="s">
        <v>103</v>
      </c>
      <c r="B30" s="10" t="s">
        <v>106</v>
      </c>
      <c r="C30" s="10" t="s">
        <v>22</v>
      </c>
      <c r="D30" s="10" t="s">
        <v>33</v>
      </c>
      <c r="E30" s="10" t="s">
        <v>107</v>
      </c>
      <c r="F30" s="10" t="s">
        <v>33</v>
      </c>
      <c r="G30" s="10" t="s">
        <v>30</v>
      </c>
    </row>
    <row r="31" ht="14.25" customHeight="1">
      <c r="A31" s="10" t="s">
        <v>103</v>
      </c>
      <c r="B31" s="10" t="s">
        <v>108</v>
      </c>
      <c r="C31" s="10" t="s">
        <v>33</v>
      </c>
      <c r="D31" s="10" t="s">
        <v>34</v>
      </c>
      <c r="E31" s="10" t="s">
        <v>109</v>
      </c>
      <c r="F31" s="10" t="s">
        <v>67</v>
      </c>
      <c r="G31" s="10" t="s">
        <v>23</v>
      </c>
    </row>
    <row r="32" ht="14.25" customHeight="1">
      <c r="A32" s="10" t="s">
        <v>103</v>
      </c>
      <c r="B32" s="10" t="s">
        <v>110</v>
      </c>
      <c r="C32" s="10" t="s">
        <v>22</v>
      </c>
      <c r="D32" s="10" t="s">
        <v>33</v>
      </c>
      <c r="E32" s="10" t="s">
        <v>111</v>
      </c>
      <c r="F32" s="10" t="s">
        <v>22</v>
      </c>
      <c r="G32" s="10" t="s">
        <v>27</v>
      </c>
    </row>
    <row r="33" ht="14.25" customHeight="1">
      <c r="A33" s="10" t="s">
        <v>103</v>
      </c>
      <c r="B33" s="10" t="s">
        <v>113</v>
      </c>
      <c r="C33" s="10" t="s">
        <v>34</v>
      </c>
      <c r="D33" s="10" t="s">
        <v>28</v>
      </c>
      <c r="E33" s="10" t="s">
        <v>114</v>
      </c>
      <c r="F33" s="10" t="s">
        <v>28</v>
      </c>
      <c r="G33" s="10" t="s">
        <v>30</v>
      </c>
    </row>
    <row r="34" ht="14.25" customHeight="1">
      <c r="A34" s="10" t="s">
        <v>103</v>
      </c>
      <c r="B34" s="10" t="s">
        <v>116</v>
      </c>
      <c r="C34" s="10" t="s">
        <v>19</v>
      </c>
      <c r="D34" s="10" t="s">
        <v>20</v>
      </c>
      <c r="E34" s="10" t="s">
        <v>117</v>
      </c>
      <c r="F34" s="10" t="s">
        <v>22</v>
      </c>
      <c r="G34" s="10" t="s">
        <v>23</v>
      </c>
    </row>
    <row r="35" ht="14.25" customHeight="1">
      <c r="A35" s="10" t="s">
        <v>118</v>
      </c>
      <c r="B35" s="10" t="s">
        <v>119</v>
      </c>
      <c r="C35" s="10" t="s">
        <v>19</v>
      </c>
      <c r="D35" s="10" t="s">
        <v>20</v>
      </c>
      <c r="E35" s="10" t="s">
        <v>121</v>
      </c>
      <c r="F35" s="10" t="s">
        <v>20</v>
      </c>
      <c r="G35" s="10" t="s">
        <v>30</v>
      </c>
    </row>
    <row r="36" ht="14.25" customHeight="1">
      <c r="A36" s="10" t="s">
        <v>118</v>
      </c>
      <c r="B36" s="10" t="s">
        <v>122</v>
      </c>
      <c r="C36" s="10" t="s">
        <v>20</v>
      </c>
      <c r="D36" s="10" t="s">
        <v>22</v>
      </c>
      <c r="E36" s="10" t="s">
        <v>123</v>
      </c>
      <c r="F36" s="10" t="s">
        <v>33</v>
      </c>
      <c r="G36" s="10" t="s">
        <v>23</v>
      </c>
    </row>
    <row r="37" ht="14.25" customHeight="1">
      <c r="A37" s="10" t="s">
        <v>118</v>
      </c>
      <c r="B37" s="10" t="s">
        <v>124</v>
      </c>
      <c r="C37" s="10" t="s">
        <v>19</v>
      </c>
      <c r="D37" s="10" t="s">
        <v>20</v>
      </c>
      <c r="E37" s="10" t="s">
        <v>125</v>
      </c>
      <c r="F37" s="10" t="s">
        <v>62</v>
      </c>
      <c r="G37" s="10" t="s">
        <v>23</v>
      </c>
    </row>
    <row r="38" ht="14.25" customHeight="1">
      <c r="A38" s="10" t="s">
        <v>118</v>
      </c>
      <c r="B38" s="10" t="s">
        <v>126</v>
      </c>
      <c r="C38" s="10" t="s">
        <v>19</v>
      </c>
      <c r="D38" s="10" t="s">
        <v>20</v>
      </c>
      <c r="E38" s="10" t="s">
        <v>127</v>
      </c>
      <c r="F38" s="10" t="s">
        <v>55</v>
      </c>
      <c r="G38" s="10" t="s">
        <v>23</v>
      </c>
    </row>
    <row r="39" ht="14.25" customHeight="1">
      <c r="A39" s="10" t="s">
        <v>118</v>
      </c>
      <c r="B39" s="10" t="s">
        <v>128</v>
      </c>
      <c r="C39" s="10" t="s">
        <v>34</v>
      </c>
      <c r="D39" s="10" t="s">
        <v>19</v>
      </c>
      <c r="E39" s="10" t="s">
        <v>129</v>
      </c>
      <c r="F39" s="10" t="s">
        <v>28</v>
      </c>
      <c r="G39" s="10" t="s">
        <v>23</v>
      </c>
    </row>
    <row r="40" ht="14.25" customHeight="1">
      <c r="A40" s="10" t="s">
        <v>130</v>
      </c>
      <c r="B40" s="10" t="s">
        <v>131</v>
      </c>
      <c r="C40" s="10" t="s">
        <v>630</v>
      </c>
      <c r="D40" s="10" t="s">
        <v>775</v>
      </c>
      <c r="E40" s="10" t="s">
        <v>132</v>
      </c>
      <c r="F40" s="10" t="s">
        <v>28</v>
      </c>
      <c r="G40" s="10" t="s">
        <v>633</v>
      </c>
    </row>
    <row r="41" ht="14.25" customHeight="1">
      <c r="A41" s="10" t="s">
        <v>130</v>
      </c>
      <c r="B41" s="10" t="s">
        <v>133</v>
      </c>
      <c r="C41" s="10" t="s">
        <v>34</v>
      </c>
      <c r="D41" s="10" t="s">
        <v>20</v>
      </c>
      <c r="E41" s="10" t="s">
        <v>134</v>
      </c>
      <c r="F41" s="10" t="s">
        <v>28</v>
      </c>
      <c r="G41" s="10" t="s">
        <v>23</v>
      </c>
    </row>
    <row r="42" ht="14.25" customHeight="1">
      <c r="A42" s="10" t="s">
        <v>130</v>
      </c>
      <c r="B42" s="10" t="s">
        <v>135</v>
      </c>
      <c r="C42" s="10" t="s">
        <v>19</v>
      </c>
      <c r="D42" s="10" t="s">
        <v>34</v>
      </c>
      <c r="E42" s="10" t="s">
        <v>136</v>
      </c>
      <c r="F42" s="10" t="s">
        <v>28</v>
      </c>
      <c r="G42" s="10" t="s">
        <v>23</v>
      </c>
    </row>
    <row r="43" ht="14.25" customHeight="1">
      <c r="A43" s="10" t="s">
        <v>130</v>
      </c>
      <c r="B43" s="10" t="s">
        <v>137</v>
      </c>
      <c r="C43" s="10" t="s">
        <v>19</v>
      </c>
      <c r="D43" s="10" t="s">
        <v>34</v>
      </c>
      <c r="E43" s="10" t="s">
        <v>138</v>
      </c>
      <c r="F43" s="10" t="s">
        <v>19</v>
      </c>
      <c r="G43" s="10" t="s">
        <v>27</v>
      </c>
    </row>
    <row r="44" ht="14.25" customHeight="1">
      <c r="A44" s="10" t="s">
        <v>130</v>
      </c>
      <c r="B44" s="10" t="s">
        <v>139</v>
      </c>
      <c r="C44" s="10" t="s">
        <v>34</v>
      </c>
      <c r="D44" s="10" t="s">
        <v>28</v>
      </c>
      <c r="E44" s="10" t="s">
        <v>140</v>
      </c>
      <c r="F44" s="10" t="s">
        <v>62</v>
      </c>
      <c r="G44" s="10" t="s">
        <v>23</v>
      </c>
    </row>
    <row r="45" ht="14.25" customHeight="1">
      <c r="A45" s="10" t="s">
        <v>130</v>
      </c>
      <c r="B45" s="10" t="s">
        <v>141</v>
      </c>
      <c r="C45" s="10" t="s">
        <v>19</v>
      </c>
      <c r="D45" s="10" t="s">
        <v>34</v>
      </c>
      <c r="E45" s="10" t="s">
        <v>142</v>
      </c>
      <c r="F45" s="10" t="s">
        <v>34</v>
      </c>
      <c r="G45" s="10" t="s">
        <v>30</v>
      </c>
    </row>
    <row r="46" ht="14.25" customHeight="1">
      <c r="A46" s="10" t="s">
        <v>143</v>
      </c>
      <c r="B46" s="10" t="s">
        <v>144</v>
      </c>
      <c r="C46" s="10" t="s">
        <v>34</v>
      </c>
      <c r="D46" s="10" t="s">
        <v>19</v>
      </c>
      <c r="E46" s="10" t="s">
        <v>145</v>
      </c>
      <c r="F46" s="10" t="s">
        <v>62</v>
      </c>
      <c r="G46" s="10" t="s">
        <v>23</v>
      </c>
    </row>
    <row r="47" ht="14.25" customHeight="1">
      <c r="A47" s="10" t="s">
        <v>143</v>
      </c>
      <c r="B47" s="10" t="s">
        <v>146</v>
      </c>
      <c r="C47" s="10" t="s">
        <v>34</v>
      </c>
      <c r="D47" s="10" t="s">
        <v>62</v>
      </c>
      <c r="E47" s="10" t="s">
        <v>147</v>
      </c>
      <c r="F47" s="10" t="s">
        <v>28</v>
      </c>
      <c r="G47" s="10" t="s">
        <v>23</v>
      </c>
    </row>
    <row r="48" ht="14.25" customHeight="1">
      <c r="A48" s="10" t="s">
        <v>143</v>
      </c>
      <c r="B48" s="10" t="s">
        <v>148</v>
      </c>
      <c r="C48" s="10" t="s">
        <v>19</v>
      </c>
      <c r="D48" s="10" t="s">
        <v>34</v>
      </c>
      <c r="E48" s="10" t="s">
        <v>149</v>
      </c>
      <c r="F48" s="10" t="s">
        <v>20</v>
      </c>
      <c r="G48" s="10" t="s">
        <v>23</v>
      </c>
    </row>
    <row r="49" ht="14.25" customHeight="1">
      <c r="A49" s="10" t="s">
        <v>150</v>
      </c>
      <c r="B49" s="10" t="s">
        <v>151</v>
      </c>
      <c r="C49" s="10" t="s">
        <v>34</v>
      </c>
      <c r="D49" s="10" t="s">
        <v>62</v>
      </c>
      <c r="E49" s="10" t="s">
        <v>152</v>
      </c>
      <c r="F49" s="10" t="s">
        <v>34</v>
      </c>
      <c r="G49" s="10" t="s">
        <v>27</v>
      </c>
    </row>
    <row r="50" ht="14.25" customHeight="1">
      <c r="A50" s="10" t="s">
        <v>150</v>
      </c>
      <c r="B50" s="10" t="s">
        <v>153</v>
      </c>
      <c r="C50" s="10" t="s">
        <v>34</v>
      </c>
      <c r="D50" s="10" t="s">
        <v>19</v>
      </c>
      <c r="E50" s="10" t="s">
        <v>154</v>
      </c>
      <c r="F50" s="10" t="s">
        <v>34</v>
      </c>
      <c r="G50" s="10" t="s">
        <v>27</v>
      </c>
    </row>
    <row r="51" ht="14.25" customHeight="1">
      <c r="A51" s="10" t="s">
        <v>150</v>
      </c>
      <c r="B51" s="10" t="s">
        <v>155</v>
      </c>
      <c r="C51" s="10" t="s">
        <v>34</v>
      </c>
      <c r="D51" s="10" t="s">
        <v>33</v>
      </c>
      <c r="E51" s="10" t="s">
        <v>156</v>
      </c>
      <c r="F51" s="10" t="s">
        <v>62</v>
      </c>
      <c r="G51" s="10" t="s">
        <v>23</v>
      </c>
    </row>
    <row r="52" ht="14.25" customHeight="1">
      <c r="A52" s="10" t="s">
        <v>150</v>
      </c>
      <c r="B52" s="10" t="s">
        <v>158</v>
      </c>
      <c r="C52" s="10" t="s">
        <v>19</v>
      </c>
      <c r="D52" s="10" t="s">
        <v>34</v>
      </c>
      <c r="E52" s="10" t="s">
        <v>159</v>
      </c>
      <c r="F52" s="10" t="s">
        <v>62</v>
      </c>
      <c r="G52" s="10" t="s">
        <v>23</v>
      </c>
    </row>
    <row r="53" ht="14.25" customHeight="1">
      <c r="A53" s="10" t="s">
        <v>150</v>
      </c>
      <c r="B53" s="10" t="s">
        <v>160</v>
      </c>
      <c r="C53" s="10" t="s">
        <v>34</v>
      </c>
      <c r="D53" s="10" t="s">
        <v>33</v>
      </c>
      <c r="E53" s="10" t="s">
        <v>161</v>
      </c>
      <c r="F53" s="10" t="s">
        <v>62</v>
      </c>
      <c r="G53" s="10" t="s">
        <v>23</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71"/>
    <col customWidth="1" min="8" max="9" width="8.71"/>
    <col customWidth="1" min="10" max="10" width="18.14"/>
    <col customWidth="1" min="11" max="11" width="11.57"/>
    <col customWidth="1" min="12" max="26" width="8.71"/>
  </cols>
  <sheetData>
    <row r="1" ht="14.25" customHeight="1">
      <c r="A1" s="7" t="s">
        <v>6</v>
      </c>
      <c r="B1" s="7" t="s">
        <v>7</v>
      </c>
      <c r="C1" s="7" t="s">
        <v>8</v>
      </c>
      <c r="D1" s="7" t="s">
        <v>9</v>
      </c>
      <c r="E1" s="7" t="s">
        <v>10</v>
      </c>
      <c r="F1" s="7" t="s">
        <v>11</v>
      </c>
      <c r="G1" s="7" t="s">
        <v>12</v>
      </c>
      <c r="J1" s="59" t="s">
        <v>13</v>
      </c>
      <c r="K1" s="60" t="s">
        <v>15</v>
      </c>
    </row>
    <row r="2" ht="14.25" customHeight="1">
      <c r="A2" s="15" t="s">
        <v>16</v>
      </c>
      <c r="B2" s="17" t="s">
        <v>18</v>
      </c>
      <c r="C2" s="17" t="s">
        <v>19</v>
      </c>
      <c r="D2" s="17" t="s">
        <v>20</v>
      </c>
      <c r="E2" s="17" t="s">
        <v>21</v>
      </c>
      <c r="F2" s="17" t="s">
        <v>22</v>
      </c>
      <c r="G2" s="18" t="s">
        <v>23</v>
      </c>
      <c r="J2" s="15" t="s">
        <v>25</v>
      </c>
      <c r="K2" s="61">
        <v>50.0</v>
      </c>
    </row>
    <row r="3" ht="14.25" customHeight="1">
      <c r="A3" s="24" t="s">
        <v>16</v>
      </c>
      <c r="B3" s="26" t="s">
        <v>26</v>
      </c>
      <c r="C3" s="26" t="s">
        <v>19</v>
      </c>
      <c r="D3" s="26" t="s">
        <v>28</v>
      </c>
      <c r="E3" s="26" t="s">
        <v>29</v>
      </c>
      <c r="F3" s="26" t="s">
        <v>28</v>
      </c>
      <c r="G3" s="27" t="s">
        <v>30</v>
      </c>
      <c r="J3" s="24" t="s">
        <v>31</v>
      </c>
      <c r="K3" s="62">
        <v>70.0</v>
      </c>
    </row>
    <row r="4" ht="14.25" customHeight="1">
      <c r="A4" s="15" t="s">
        <v>16</v>
      </c>
      <c r="B4" s="17" t="s">
        <v>32</v>
      </c>
      <c r="C4" s="17" t="s">
        <v>19</v>
      </c>
      <c r="D4" s="17" t="s">
        <v>34</v>
      </c>
      <c r="E4" s="17" t="s">
        <v>35</v>
      </c>
      <c r="F4" s="17" t="s">
        <v>19</v>
      </c>
      <c r="G4" s="27" t="s">
        <v>27</v>
      </c>
      <c r="J4" s="15" t="s">
        <v>36</v>
      </c>
      <c r="K4" s="61">
        <v>181.0</v>
      </c>
    </row>
    <row r="5" ht="14.25" customHeight="1">
      <c r="A5" s="24" t="s">
        <v>16</v>
      </c>
      <c r="B5" s="26" t="s">
        <v>38</v>
      </c>
      <c r="C5" s="26" t="s">
        <v>19</v>
      </c>
      <c r="D5" s="26" t="s">
        <v>20</v>
      </c>
      <c r="E5" s="26" t="s">
        <v>39</v>
      </c>
      <c r="F5" s="26" t="s">
        <v>20</v>
      </c>
      <c r="G5" s="27" t="s">
        <v>30</v>
      </c>
      <c r="J5" s="24" t="s">
        <v>40</v>
      </c>
      <c r="K5" s="62">
        <v>319.0</v>
      </c>
    </row>
    <row r="6" ht="14.25" customHeight="1">
      <c r="A6" s="15" t="s">
        <v>16</v>
      </c>
      <c r="B6" s="17" t="s">
        <v>41</v>
      </c>
      <c r="C6" s="17" t="s">
        <v>630</v>
      </c>
      <c r="D6" s="17" t="s">
        <v>631</v>
      </c>
      <c r="E6" s="17" t="s">
        <v>42</v>
      </c>
      <c r="F6" s="17" t="s">
        <v>20</v>
      </c>
      <c r="G6" s="41" t="s">
        <v>633</v>
      </c>
      <c r="J6" s="15" t="s">
        <v>43</v>
      </c>
      <c r="K6" s="61" t="s">
        <v>811</v>
      </c>
    </row>
    <row r="7" ht="14.25" customHeight="1">
      <c r="A7" s="24" t="s">
        <v>16</v>
      </c>
      <c r="B7" s="26" t="s">
        <v>45</v>
      </c>
      <c r="C7" s="26" t="s">
        <v>20</v>
      </c>
      <c r="D7" s="26" t="s">
        <v>33</v>
      </c>
      <c r="E7" s="26" t="s">
        <v>47</v>
      </c>
      <c r="F7" s="26" t="s">
        <v>20</v>
      </c>
      <c r="G7" s="27" t="s">
        <v>27</v>
      </c>
      <c r="J7" s="24" t="s">
        <v>48</v>
      </c>
      <c r="K7" s="62" t="s">
        <v>817</v>
      </c>
    </row>
    <row r="8" ht="14.25" customHeight="1">
      <c r="A8" s="15" t="s">
        <v>16</v>
      </c>
      <c r="B8" s="17" t="s">
        <v>49</v>
      </c>
      <c r="C8" s="17" t="s">
        <v>19</v>
      </c>
      <c r="D8" s="17" t="s">
        <v>34</v>
      </c>
      <c r="E8" s="17" t="s">
        <v>50</v>
      </c>
      <c r="F8" s="17" t="s">
        <v>19</v>
      </c>
      <c r="G8" s="27" t="s">
        <v>27</v>
      </c>
      <c r="J8" s="15" t="s">
        <v>51</v>
      </c>
      <c r="K8" s="61" t="s">
        <v>818</v>
      </c>
    </row>
    <row r="9" ht="14.25" customHeight="1">
      <c r="A9" s="24" t="s">
        <v>16</v>
      </c>
      <c r="B9" s="26" t="s">
        <v>53</v>
      </c>
      <c r="C9" s="26" t="s">
        <v>19</v>
      </c>
      <c r="D9" s="26" t="s">
        <v>28</v>
      </c>
      <c r="E9" s="26" t="s">
        <v>54</v>
      </c>
      <c r="F9" s="26" t="s">
        <v>55</v>
      </c>
      <c r="G9" s="18" t="s">
        <v>23</v>
      </c>
      <c r="J9" s="63" t="s">
        <v>93</v>
      </c>
      <c r="K9" s="64">
        <v>18.0</v>
      </c>
    </row>
    <row r="10" ht="14.25" customHeight="1">
      <c r="A10" s="15" t="s">
        <v>16</v>
      </c>
      <c r="B10" s="17" t="s">
        <v>56</v>
      </c>
      <c r="C10" s="17" t="s">
        <v>19</v>
      </c>
      <c r="D10" s="17" t="s">
        <v>33</v>
      </c>
      <c r="E10" s="17" t="s">
        <v>58</v>
      </c>
      <c r="F10" s="17" t="s">
        <v>33</v>
      </c>
      <c r="G10" s="27" t="s">
        <v>30</v>
      </c>
    </row>
    <row r="11" ht="14.25" customHeight="1">
      <c r="A11" s="24" t="s">
        <v>59</v>
      </c>
      <c r="B11" s="26" t="s">
        <v>60</v>
      </c>
      <c r="C11" s="26" t="s">
        <v>19</v>
      </c>
      <c r="D11" s="26" t="s">
        <v>28</v>
      </c>
      <c r="E11" s="26" t="s">
        <v>61</v>
      </c>
      <c r="F11" s="26" t="s">
        <v>62</v>
      </c>
      <c r="G11" s="18" t="s">
        <v>23</v>
      </c>
    </row>
    <row r="12" ht="14.25" customHeight="1">
      <c r="A12" s="15" t="s">
        <v>59</v>
      </c>
      <c r="B12" s="17" t="s">
        <v>63</v>
      </c>
      <c r="C12" s="17" t="s">
        <v>19</v>
      </c>
      <c r="D12" s="17" t="s">
        <v>28</v>
      </c>
      <c r="E12" s="17" t="s">
        <v>64</v>
      </c>
      <c r="F12" s="17" t="s">
        <v>62</v>
      </c>
      <c r="G12" s="18" t="s">
        <v>23</v>
      </c>
    </row>
    <row r="13" ht="14.25" customHeight="1">
      <c r="A13" s="24" t="s">
        <v>59</v>
      </c>
      <c r="B13" s="26" t="s">
        <v>65</v>
      </c>
      <c r="C13" s="26" t="s">
        <v>19</v>
      </c>
      <c r="D13" s="26" t="s">
        <v>34</v>
      </c>
      <c r="E13" s="26" t="s">
        <v>66</v>
      </c>
      <c r="F13" s="26" t="s">
        <v>20</v>
      </c>
      <c r="G13" s="18" t="s">
        <v>23</v>
      </c>
    </row>
    <row r="14" ht="14.25" customHeight="1">
      <c r="A14" s="15" t="s">
        <v>59</v>
      </c>
      <c r="B14" s="17" t="s">
        <v>68</v>
      </c>
      <c r="C14" s="17" t="s">
        <v>19</v>
      </c>
      <c r="D14" s="17" t="s">
        <v>34</v>
      </c>
      <c r="E14" s="17" t="s">
        <v>69</v>
      </c>
      <c r="F14" s="17" t="s">
        <v>22</v>
      </c>
      <c r="G14" s="18" t="s">
        <v>23</v>
      </c>
    </row>
    <row r="15" ht="14.25" customHeight="1">
      <c r="A15" s="24" t="s">
        <v>59</v>
      </c>
      <c r="B15" s="26" t="s">
        <v>70</v>
      </c>
      <c r="C15" s="26" t="s">
        <v>19</v>
      </c>
      <c r="D15" s="26" t="s">
        <v>20</v>
      </c>
      <c r="E15" s="26" t="s">
        <v>71</v>
      </c>
      <c r="F15" s="26" t="s">
        <v>28</v>
      </c>
      <c r="G15" s="18" t="s">
        <v>23</v>
      </c>
    </row>
    <row r="16" ht="14.25" customHeight="1">
      <c r="A16" s="15" t="s">
        <v>59</v>
      </c>
      <c r="B16" s="17" t="s">
        <v>112</v>
      </c>
      <c r="C16" s="17" t="s">
        <v>19</v>
      </c>
      <c r="D16" s="17" t="s">
        <v>28</v>
      </c>
      <c r="E16" s="17" t="s">
        <v>115</v>
      </c>
      <c r="F16" s="17" t="s">
        <v>22</v>
      </c>
      <c r="G16" s="18" t="s">
        <v>23</v>
      </c>
    </row>
    <row r="17" ht="14.25" customHeight="1">
      <c r="A17" s="24" t="s">
        <v>59</v>
      </c>
      <c r="B17" s="26" t="s">
        <v>74</v>
      </c>
      <c r="C17" s="26" t="s">
        <v>19</v>
      </c>
      <c r="D17" s="26" t="s">
        <v>34</v>
      </c>
      <c r="E17" s="26" t="s">
        <v>75</v>
      </c>
      <c r="F17" s="26" t="s">
        <v>28</v>
      </c>
      <c r="G17" s="18" t="s">
        <v>23</v>
      </c>
    </row>
    <row r="18" ht="14.25" customHeight="1">
      <c r="A18" s="15" t="s">
        <v>76</v>
      </c>
      <c r="B18" s="17" t="s">
        <v>77</v>
      </c>
      <c r="C18" s="17" t="s">
        <v>34</v>
      </c>
      <c r="D18" s="17" t="s">
        <v>19</v>
      </c>
      <c r="E18" s="17" t="s">
        <v>78</v>
      </c>
      <c r="F18" s="17" t="s">
        <v>34</v>
      </c>
      <c r="G18" s="27" t="s">
        <v>27</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17" t="s">
        <v>20</v>
      </c>
      <c r="E20" s="17" t="s">
        <v>83</v>
      </c>
      <c r="F20" s="17" t="s">
        <v>28</v>
      </c>
      <c r="G20" s="27" t="s">
        <v>27</v>
      </c>
    </row>
    <row r="21" ht="14.25" customHeight="1">
      <c r="A21" s="24" t="s">
        <v>76</v>
      </c>
      <c r="B21" s="26" t="s">
        <v>84</v>
      </c>
      <c r="C21" s="26" t="s">
        <v>19</v>
      </c>
      <c r="D21" s="26" t="s">
        <v>34</v>
      </c>
      <c r="E21" s="26" t="s">
        <v>86</v>
      </c>
      <c r="F21" s="26" t="s">
        <v>34</v>
      </c>
      <c r="G21" s="27" t="s">
        <v>30</v>
      </c>
    </row>
    <row r="22" ht="14.25" customHeight="1">
      <c r="A22" s="15" t="s">
        <v>76</v>
      </c>
      <c r="B22" s="17" t="s">
        <v>87</v>
      </c>
      <c r="C22" s="17" t="s">
        <v>20</v>
      </c>
      <c r="D22" s="17" t="s">
        <v>28</v>
      </c>
      <c r="E22" s="17" t="s">
        <v>88</v>
      </c>
      <c r="F22" s="17" t="s">
        <v>55</v>
      </c>
      <c r="G22" s="18" t="s">
        <v>23</v>
      </c>
    </row>
    <row r="23" ht="14.25" customHeight="1">
      <c r="A23" s="24" t="s">
        <v>76</v>
      </c>
      <c r="B23" s="26" t="s">
        <v>90</v>
      </c>
      <c r="C23" s="26" t="s">
        <v>62</v>
      </c>
      <c r="D23" s="26" t="s">
        <v>19</v>
      </c>
      <c r="E23" s="26" t="s">
        <v>91</v>
      </c>
      <c r="F23" s="26" t="s">
        <v>34</v>
      </c>
      <c r="G23" s="18" t="s">
        <v>23</v>
      </c>
    </row>
    <row r="24" ht="14.25" customHeight="1">
      <c r="A24" s="15" t="s">
        <v>76</v>
      </c>
      <c r="B24" s="17" t="s">
        <v>92</v>
      </c>
      <c r="C24" s="17" t="s">
        <v>19</v>
      </c>
      <c r="D24" s="17" t="s">
        <v>34</v>
      </c>
      <c r="E24" s="17" t="s">
        <v>94</v>
      </c>
      <c r="F24" s="17" t="s">
        <v>33</v>
      </c>
      <c r="G24" s="18" t="s">
        <v>23</v>
      </c>
    </row>
    <row r="25" ht="14.25" customHeight="1">
      <c r="A25" s="24" t="s">
        <v>76</v>
      </c>
      <c r="B25" s="26" t="s">
        <v>95</v>
      </c>
      <c r="C25" s="26" t="s">
        <v>19</v>
      </c>
      <c r="D25" s="26" t="s">
        <v>34</v>
      </c>
      <c r="E25" s="26" t="s">
        <v>96</v>
      </c>
      <c r="F25" s="26" t="s">
        <v>19</v>
      </c>
      <c r="G25" s="27" t="s">
        <v>27</v>
      </c>
    </row>
    <row r="26" ht="14.25" customHeight="1">
      <c r="A26" s="15" t="s">
        <v>76</v>
      </c>
      <c r="B26" s="17" t="s">
        <v>97</v>
      </c>
      <c r="C26" s="17" t="s">
        <v>19</v>
      </c>
      <c r="D26" s="17" t="s">
        <v>33</v>
      </c>
      <c r="E26" s="17" t="s">
        <v>98</v>
      </c>
      <c r="F26" s="17" t="s">
        <v>19</v>
      </c>
      <c r="G26" s="27" t="s">
        <v>27</v>
      </c>
    </row>
    <row r="27" ht="14.25" customHeight="1">
      <c r="A27" s="24" t="s">
        <v>76</v>
      </c>
      <c r="B27" s="26" t="s">
        <v>99</v>
      </c>
      <c r="C27" s="26" t="s">
        <v>19</v>
      </c>
      <c r="D27" s="26" t="s">
        <v>33</v>
      </c>
      <c r="E27" s="26" t="s">
        <v>100</v>
      </c>
      <c r="F27" s="26" t="s">
        <v>33</v>
      </c>
      <c r="G27" s="27" t="s">
        <v>30</v>
      </c>
    </row>
    <row r="28" ht="14.25" customHeight="1">
      <c r="A28" s="15" t="s">
        <v>76</v>
      </c>
      <c r="B28" s="17" t="s">
        <v>101</v>
      </c>
      <c r="C28" s="17" t="s">
        <v>19</v>
      </c>
      <c r="D28" s="17" t="s">
        <v>33</v>
      </c>
      <c r="E28" s="17" t="s">
        <v>102</v>
      </c>
      <c r="F28" s="17" t="s">
        <v>34</v>
      </c>
      <c r="G28" s="18" t="s">
        <v>23</v>
      </c>
    </row>
    <row r="29" ht="14.25" customHeight="1">
      <c r="A29" s="24" t="s">
        <v>103</v>
      </c>
      <c r="B29" s="26" t="s">
        <v>104</v>
      </c>
      <c r="C29" s="26" t="s">
        <v>19</v>
      </c>
      <c r="D29" s="26" t="s">
        <v>20</v>
      </c>
      <c r="E29" s="26" t="s">
        <v>105</v>
      </c>
      <c r="F29" s="26" t="s">
        <v>28</v>
      </c>
      <c r="G29" s="18" t="s">
        <v>23</v>
      </c>
    </row>
    <row r="30" ht="14.25" customHeight="1">
      <c r="A30" s="15" t="s">
        <v>103</v>
      </c>
      <c r="B30" s="17" t="s">
        <v>106</v>
      </c>
      <c r="C30" s="17" t="s">
        <v>22</v>
      </c>
      <c r="D30" s="17" t="s">
        <v>33</v>
      </c>
      <c r="E30" s="17" t="s">
        <v>107</v>
      </c>
      <c r="F30" s="17" t="s">
        <v>33</v>
      </c>
      <c r="G30" s="27" t="s">
        <v>30</v>
      </c>
    </row>
    <row r="31" ht="14.25" customHeight="1">
      <c r="A31" s="24" t="s">
        <v>103</v>
      </c>
      <c r="B31" s="26" t="s">
        <v>108</v>
      </c>
      <c r="C31" s="26" t="s">
        <v>33</v>
      </c>
      <c r="D31" s="26" t="s">
        <v>34</v>
      </c>
      <c r="E31" s="26" t="s">
        <v>109</v>
      </c>
      <c r="F31" s="26" t="s">
        <v>67</v>
      </c>
      <c r="G31" s="18" t="s">
        <v>23</v>
      </c>
    </row>
    <row r="32" ht="14.25" customHeight="1">
      <c r="A32" s="15" t="s">
        <v>103</v>
      </c>
      <c r="B32" s="17" t="s">
        <v>110</v>
      </c>
      <c r="C32" s="17" t="s">
        <v>22</v>
      </c>
      <c r="D32" s="17" t="s">
        <v>33</v>
      </c>
      <c r="E32" s="17" t="s">
        <v>111</v>
      </c>
      <c r="F32" s="17" t="s">
        <v>22</v>
      </c>
      <c r="G32" s="27" t="s">
        <v>27</v>
      </c>
    </row>
    <row r="33" ht="14.25" customHeight="1">
      <c r="A33" s="24" t="s">
        <v>103</v>
      </c>
      <c r="B33" s="26" t="s">
        <v>113</v>
      </c>
      <c r="C33" s="26" t="s">
        <v>630</v>
      </c>
      <c r="D33" s="26" t="s">
        <v>819</v>
      </c>
      <c r="E33" s="26" t="s">
        <v>114</v>
      </c>
      <c r="F33" s="26" t="s">
        <v>28</v>
      </c>
      <c r="G33" s="45" t="s">
        <v>633</v>
      </c>
    </row>
    <row r="34" ht="14.25" customHeight="1">
      <c r="A34" s="15" t="s">
        <v>103</v>
      </c>
      <c r="B34" s="17" t="s">
        <v>116</v>
      </c>
      <c r="C34" s="17" t="s">
        <v>19</v>
      </c>
      <c r="D34" s="17" t="s">
        <v>20</v>
      </c>
      <c r="E34" s="17" t="s">
        <v>117</v>
      </c>
      <c r="F34" s="17" t="s">
        <v>22</v>
      </c>
      <c r="G34" s="18" t="s">
        <v>23</v>
      </c>
    </row>
    <row r="35" ht="14.25" customHeight="1">
      <c r="A35" s="24" t="s">
        <v>118</v>
      </c>
      <c r="B35" s="26" t="s">
        <v>119</v>
      </c>
      <c r="C35" s="26" t="s">
        <v>19</v>
      </c>
      <c r="D35" s="26" t="s">
        <v>20</v>
      </c>
      <c r="E35" s="26" t="s">
        <v>121</v>
      </c>
      <c r="F35" s="26" t="s">
        <v>20</v>
      </c>
      <c r="G35" s="27" t="s">
        <v>30</v>
      </c>
    </row>
    <row r="36" ht="14.25" customHeight="1">
      <c r="A36" s="15" t="s">
        <v>118</v>
      </c>
      <c r="B36" s="17" t="s">
        <v>122</v>
      </c>
      <c r="C36" s="17" t="s">
        <v>20</v>
      </c>
      <c r="D36" s="17" t="s">
        <v>22</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19</v>
      </c>
      <c r="D38" s="17" t="s">
        <v>20</v>
      </c>
      <c r="E38" s="17" t="s">
        <v>127</v>
      </c>
      <c r="F38" s="17" t="s">
        <v>55</v>
      </c>
      <c r="G38" s="18" t="s">
        <v>23</v>
      </c>
    </row>
    <row r="39" ht="14.25" customHeight="1">
      <c r="A39" s="24" t="s">
        <v>118</v>
      </c>
      <c r="B39" s="26" t="s">
        <v>128</v>
      </c>
      <c r="C39" s="26" t="s">
        <v>34</v>
      </c>
      <c r="D39" s="26" t="s">
        <v>19</v>
      </c>
      <c r="E39" s="26" t="s">
        <v>129</v>
      </c>
      <c r="F39" s="26" t="s">
        <v>28</v>
      </c>
      <c r="G39" s="18" t="s">
        <v>23</v>
      </c>
    </row>
    <row r="40" ht="14.25" customHeight="1">
      <c r="A40" s="15" t="s">
        <v>130</v>
      </c>
      <c r="B40" s="17" t="s">
        <v>131</v>
      </c>
      <c r="C40" s="17" t="s">
        <v>34</v>
      </c>
      <c r="D40" s="17" t="s">
        <v>28</v>
      </c>
      <c r="E40" s="17" t="s">
        <v>132</v>
      </c>
      <c r="F40" s="17" t="s">
        <v>28</v>
      </c>
      <c r="G40" s="27" t="s">
        <v>30</v>
      </c>
    </row>
    <row r="41" ht="14.25" customHeight="1">
      <c r="A41" s="24" t="s">
        <v>130</v>
      </c>
      <c r="B41" s="26" t="s">
        <v>133</v>
      </c>
      <c r="C41" s="26" t="s">
        <v>34</v>
      </c>
      <c r="D41" s="26" t="s">
        <v>20</v>
      </c>
      <c r="E41" s="26" t="s">
        <v>134</v>
      </c>
      <c r="F41" s="26" t="s">
        <v>28</v>
      </c>
      <c r="G41" s="18" t="s">
        <v>23</v>
      </c>
    </row>
    <row r="42" ht="14.25" customHeight="1">
      <c r="A42" s="15" t="s">
        <v>130</v>
      </c>
      <c r="B42" s="17" t="s">
        <v>135</v>
      </c>
      <c r="C42" s="17" t="s">
        <v>19</v>
      </c>
      <c r="D42" s="17" t="s">
        <v>34</v>
      </c>
      <c r="E42" s="17" t="s">
        <v>136</v>
      </c>
      <c r="F42" s="17" t="s">
        <v>28</v>
      </c>
      <c r="G42" s="18" t="s">
        <v>23</v>
      </c>
    </row>
    <row r="43" ht="14.25" customHeight="1">
      <c r="A43" s="24" t="s">
        <v>130</v>
      </c>
      <c r="B43" s="26" t="s">
        <v>137</v>
      </c>
      <c r="C43" s="26" t="s">
        <v>19</v>
      </c>
      <c r="D43" s="26" t="s">
        <v>34</v>
      </c>
      <c r="E43" s="26" t="s">
        <v>138</v>
      </c>
      <c r="F43" s="26" t="s">
        <v>19</v>
      </c>
      <c r="G43" s="27" t="s">
        <v>27</v>
      </c>
    </row>
    <row r="44" ht="14.25" customHeight="1">
      <c r="A44" s="15" t="s">
        <v>130</v>
      </c>
      <c r="B44" s="17" t="s">
        <v>139</v>
      </c>
      <c r="C44" s="17" t="s">
        <v>34</v>
      </c>
      <c r="D44" s="17" t="s">
        <v>28</v>
      </c>
      <c r="E44" s="17" t="s">
        <v>140</v>
      </c>
      <c r="F44" s="17" t="s">
        <v>62</v>
      </c>
      <c r="G44" s="18" t="s">
        <v>23</v>
      </c>
    </row>
    <row r="45" ht="14.25" customHeight="1">
      <c r="A45" s="24" t="s">
        <v>130</v>
      </c>
      <c r="B45" s="26" t="s">
        <v>141</v>
      </c>
      <c r="C45" s="26" t="s">
        <v>19</v>
      </c>
      <c r="D45" s="26" t="s">
        <v>34</v>
      </c>
      <c r="E45" s="26" t="s">
        <v>142</v>
      </c>
      <c r="F45" s="26" t="s">
        <v>34</v>
      </c>
      <c r="G45" s="27" t="s">
        <v>30</v>
      </c>
    </row>
    <row r="46" ht="14.25" customHeight="1">
      <c r="A46" s="15" t="s">
        <v>143</v>
      </c>
      <c r="B46" s="17" t="s">
        <v>144</v>
      </c>
      <c r="C46" s="17" t="s">
        <v>34</v>
      </c>
      <c r="D46" s="17" t="s">
        <v>19</v>
      </c>
      <c r="E46" s="17" t="s">
        <v>145</v>
      </c>
      <c r="F46" s="17" t="s">
        <v>62</v>
      </c>
      <c r="G46" s="18" t="s">
        <v>23</v>
      </c>
    </row>
    <row r="47" ht="14.25" customHeight="1">
      <c r="A47" s="24" t="s">
        <v>143</v>
      </c>
      <c r="B47" s="26" t="s">
        <v>146</v>
      </c>
      <c r="C47" s="26" t="s">
        <v>34</v>
      </c>
      <c r="D47" s="26" t="s">
        <v>62</v>
      </c>
      <c r="E47" s="26" t="s">
        <v>147</v>
      </c>
      <c r="F47" s="26" t="s">
        <v>28</v>
      </c>
      <c r="G47" s="18" t="s">
        <v>23</v>
      </c>
    </row>
    <row r="48" ht="14.25" customHeight="1">
      <c r="A48" s="15" t="s">
        <v>143</v>
      </c>
      <c r="B48" s="17" t="s">
        <v>148</v>
      </c>
      <c r="C48" s="17" t="s">
        <v>34</v>
      </c>
      <c r="D48" s="17" t="s">
        <v>28</v>
      </c>
      <c r="E48" s="17" t="s">
        <v>149</v>
      </c>
      <c r="F48" s="17" t="s">
        <v>20</v>
      </c>
      <c r="G48" s="18" t="s">
        <v>23</v>
      </c>
    </row>
    <row r="49" ht="14.25" customHeight="1">
      <c r="A49" s="24" t="s">
        <v>150</v>
      </c>
      <c r="B49" s="26" t="s">
        <v>151</v>
      </c>
      <c r="C49" s="26" t="s">
        <v>34</v>
      </c>
      <c r="D49" s="26" t="s">
        <v>19</v>
      </c>
      <c r="E49" s="26" t="s">
        <v>152</v>
      </c>
      <c r="F49" s="26" t="s">
        <v>34</v>
      </c>
      <c r="G49" s="27" t="s">
        <v>27</v>
      </c>
    </row>
    <row r="50" ht="14.25" customHeight="1">
      <c r="A50" s="15" t="s">
        <v>150</v>
      </c>
      <c r="B50" s="17" t="s">
        <v>153</v>
      </c>
      <c r="C50" s="17" t="s">
        <v>34</v>
      </c>
      <c r="D50" s="17" t="s">
        <v>19</v>
      </c>
      <c r="E50" s="17" t="s">
        <v>154</v>
      </c>
      <c r="F50" s="17" t="s">
        <v>34</v>
      </c>
      <c r="G50" s="27" t="s">
        <v>27</v>
      </c>
    </row>
    <row r="51" ht="14.25" customHeight="1">
      <c r="A51" s="24" t="s">
        <v>150</v>
      </c>
      <c r="B51" s="26" t="s">
        <v>155</v>
      </c>
      <c r="C51" s="26" t="s">
        <v>34</v>
      </c>
      <c r="D51" s="26" t="s">
        <v>28</v>
      </c>
      <c r="E51" s="26" t="s">
        <v>156</v>
      </c>
      <c r="F51" s="26" t="s">
        <v>62</v>
      </c>
      <c r="G51" s="18" t="s">
        <v>23</v>
      </c>
    </row>
    <row r="52" ht="14.25" customHeight="1">
      <c r="A52" s="15" t="s">
        <v>150</v>
      </c>
      <c r="B52" s="17" t="s">
        <v>158</v>
      </c>
      <c r="C52" s="17" t="s">
        <v>62</v>
      </c>
      <c r="D52" s="17" t="s">
        <v>33</v>
      </c>
      <c r="E52" s="17" t="s">
        <v>159</v>
      </c>
      <c r="F52" s="17" t="s">
        <v>62</v>
      </c>
      <c r="G52" s="27" t="s">
        <v>27</v>
      </c>
    </row>
    <row r="53" ht="14.25" customHeight="1">
      <c r="A53" s="24" t="s">
        <v>150</v>
      </c>
      <c r="B53" s="26" t="s">
        <v>164</v>
      </c>
      <c r="C53" s="26" t="s">
        <v>34</v>
      </c>
      <c r="D53" s="26" t="s">
        <v>33</v>
      </c>
      <c r="E53" s="26" t="s">
        <v>165</v>
      </c>
      <c r="F53" s="26" t="s">
        <v>62</v>
      </c>
      <c r="G53" s="18" t="s">
        <v>23</v>
      </c>
    </row>
    <row r="54" ht="14.25" customHeight="1">
      <c r="A54" s="15" t="s">
        <v>166</v>
      </c>
      <c r="B54" s="17" t="s">
        <v>167</v>
      </c>
      <c r="C54" s="17" t="s">
        <v>34</v>
      </c>
      <c r="D54" s="17" t="s">
        <v>33</v>
      </c>
      <c r="E54" s="17" t="s">
        <v>168</v>
      </c>
      <c r="F54" s="17" t="s">
        <v>62</v>
      </c>
      <c r="G54" s="18" t="s">
        <v>23</v>
      </c>
    </row>
    <row r="55" ht="14.25" customHeight="1">
      <c r="A55" s="24" t="s">
        <v>166</v>
      </c>
      <c r="B55" s="26" t="s">
        <v>169</v>
      </c>
      <c r="C55" s="26" t="s">
        <v>34</v>
      </c>
      <c r="D55" s="26" t="s">
        <v>33</v>
      </c>
      <c r="E55" s="26" t="s">
        <v>170</v>
      </c>
      <c r="F55" s="26" t="s">
        <v>62</v>
      </c>
      <c r="G55" s="18" t="s">
        <v>23</v>
      </c>
    </row>
    <row r="56" ht="14.25" customHeight="1">
      <c r="A56" s="15" t="s">
        <v>166</v>
      </c>
      <c r="B56" s="17" t="s">
        <v>171</v>
      </c>
      <c r="C56" s="17" t="s">
        <v>19</v>
      </c>
      <c r="D56" s="17" t="s">
        <v>34</v>
      </c>
      <c r="E56" s="17" t="s">
        <v>172</v>
      </c>
      <c r="F56" s="17" t="s">
        <v>33</v>
      </c>
      <c r="G56" s="18" t="s">
        <v>23</v>
      </c>
    </row>
    <row r="57" ht="14.25" customHeight="1">
      <c r="A57" s="24" t="s">
        <v>166</v>
      </c>
      <c r="B57" s="26" t="s">
        <v>173</v>
      </c>
      <c r="C57" s="26" t="s">
        <v>19</v>
      </c>
      <c r="D57" s="26" t="s">
        <v>34</v>
      </c>
      <c r="E57" s="26" t="s">
        <v>174</v>
      </c>
      <c r="F57" s="26" t="s">
        <v>28</v>
      </c>
      <c r="G57" s="18" t="s">
        <v>23</v>
      </c>
    </row>
    <row r="58" ht="14.25" customHeight="1">
      <c r="A58" s="15" t="s">
        <v>166</v>
      </c>
      <c r="B58" s="17" t="s">
        <v>175</v>
      </c>
      <c r="C58" s="17" t="s">
        <v>19</v>
      </c>
      <c r="D58" s="17" t="s">
        <v>34</v>
      </c>
      <c r="E58" s="17" t="s">
        <v>176</v>
      </c>
      <c r="F58" s="17" t="s">
        <v>34</v>
      </c>
      <c r="G58" s="27" t="s">
        <v>30</v>
      </c>
    </row>
    <row r="59" ht="14.25" customHeight="1">
      <c r="A59" s="24" t="s">
        <v>166</v>
      </c>
      <c r="B59" s="26" t="s">
        <v>177</v>
      </c>
      <c r="C59" s="26" t="s">
        <v>34</v>
      </c>
      <c r="D59" s="26" t="s">
        <v>19</v>
      </c>
      <c r="E59" s="26" t="s">
        <v>178</v>
      </c>
      <c r="F59" s="26" t="s">
        <v>20</v>
      </c>
      <c r="G59" s="18" t="s">
        <v>23</v>
      </c>
    </row>
    <row r="60" ht="14.25" customHeight="1">
      <c r="A60" s="15" t="s">
        <v>166</v>
      </c>
      <c r="B60" s="17" t="s">
        <v>179</v>
      </c>
      <c r="C60" s="17" t="s">
        <v>34</v>
      </c>
      <c r="D60" s="17" t="s">
        <v>28</v>
      </c>
      <c r="E60" s="17" t="s">
        <v>180</v>
      </c>
      <c r="F60" s="17" t="s">
        <v>62</v>
      </c>
      <c r="G60" s="18" t="s">
        <v>23</v>
      </c>
    </row>
    <row r="61" ht="14.25" customHeight="1">
      <c r="A61" s="24" t="s">
        <v>166</v>
      </c>
      <c r="B61" s="26" t="s">
        <v>181</v>
      </c>
      <c r="C61" s="26" t="s">
        <v>34</v>
      </c>
      <c r="D61" s="26" t="s">
        <v>28</v>
      </c>
      <c r="E61" s="26" t="s">
        <v>182</v>
      </c>
      <c r="F61" s="26" t="s">
        <v>62</v>
      </c>
      <c r="G61" s="18" t="s">
        <v>23</v>
      </c>
    </row>
    <row r="62" ht="14.25" customHeight="1">
      <c r="A62" s="15" t="s">
        <v>166</v>
      </c>
      <c r="B62" s="17" t="s">
        <v>183</v>
      </c>
      <c r="C62" s="17" t="s">
        <v>34</v>
      </c>
      <c r="D62" s="17" t="s">
        <v>19</v>
      </c>
      <c r="E62" s="17" t="s">
        <v>184</v>
      </c>
      <c r="F62" s="17" t="s">
        <v>62</v>
      </c>
      <c r="G62" s="18" t="s">
        <v>23</v>
      </c>
    </row>
    <row r="63" ht="14.25" customHeight="1">
      <c r="A63" s="24" t="s">
        <v>166</v>
      </c>
      <c r="B63" s="26" t="s">
        <v>185</v>
      </c>
      <c r="C63" s="26" t="s">
        <v>34</v>
      </c>
      <c r="D63" s="26" t="s">
        <v>28</v>
      </c>
      <c r="E63" s="26" t="s">
        <v>186</v>
      </c>
      <c r="F63" s="26" t="s">
        <v>62</v>
      </c>
      <c r="G63" s="18" t="s">
        <v>23</v>
      </c>
    </row>
    <row r="64" ht="14.25" customHeight="1">
      <c r="A64" s="15" t="s">
        <v>166</v>
      </c>
      <c r="B64" s="17" t="s">
        <v>187</v>
      </c>
      <c r="C64" s="17" t="s">
        <v>34</v>
      </c>
      <c r="D64" s="17" t="s">
        <v>62</v>
      </c>
      <c r="E64" s="17" t="s">
        <v>188</v>
      </c>
      <c r="F64" s="17" t="s">
        <v>62</v>
      </c>
      <c r="G64" s="27" t="s">
        <v>30</v>
      </c>
    </row>
    <row r="65" ht="14.25" customHeight="1">
      <c r="A65" s="24" t="s">
        <v>189</v>
      </c>
      <c r="B65" s="26" t="s">
        <v>190</v>
      </c>
      <c r="C65" s="26" t="s">
        <v>34</v>
      </c>
      <c r="D65" s="26" t="s">
        <v>33</v>
      </c>
      <c r="E65" s="26" t="s">
        <v>191</v>
      </c>
      <c r="F65" s="26" t="s">
        <v>62</v>
      </c>
      <c r="G65" s="18" t="s">
        <v>23</v>
      </c>
    </row>
    <row r="66" ht="14.25" customHeight="1">
      <c r="A66" s="15" t="s">
        <v>189</v>
      </c>
      <c r="B66" s="17" t="s">
        <v>192</v>
      </c>
      <c r="C66" s="17" t="s">
        <v>34</v>
      </c>
      <c r="D66" s="17" t="s">
        <v>62</v>
      </c>
      <c r="E66" s="17" t="s">
        <v>193</v>
      </c>
      <c r="F66" s="17" t="s">
        <v>67</v>
      </c>
      <c r="G66" s="18" t="s">
        <v>23</v>
      </c>
    </row>
    <row r="67" ht="14.25" customHeight="1">
      <c r="A67" s="24" t="s">
        <v>189</v>
      </c>
      <c r="B67" s="26" t="s">
        <v>194</v>
      </c>
      <c r="C67" s="26" t="s">
        <v>19</v>
      </c>
      <c r="D67" s="26" t="s">
        <v>34</v>
      </c>
      <c r="E67" s="26" t="s">
        <v>195</v>
      </c>
      <c r="F67" s="26" t="s">
        <v>62</v>
      </c>
      <c r="G67" s="18" t="s">
        <v>23</v>
      </c>
    </row>
    <row r="68" ht="14.25" customHeight="1">
      <c r="A68" s="15" t="s">
        <v>189</v>
      </c>
      <c r="B68" s="17" t="s">
        <v>196</v>
      </c>
      <c r="C68" s="17" t="s">
        <v>19</v>
      </c>
      <c r="D68" s="17" t="s">
        <v>34</v>
      </c>
      <c r="E68" s="17" t="s">
        <v>197</v>
      </c>
      <c r="F68" s="17" t="s">
        <v>62</v>
      </c>
      <c r="G68" s="18" t="s">
        <v>23</v>
      </c>
    </row>
    <row r="69" ht="14.25" customHeight="1">
      <c r="A69" s="24" t="s">
        <v>189</v>
      </c>
      <c r="B69" s="26" t="s">
        <v>198</v>
      </c>
      <c r="C69" s="26" t="s">
        <v>34</v>
      </c>
      <c r="D69" s="26" t="s">
        <v>33</v>
      </c>
      <c r="E69" s="26" t="s">
        <v>199</v>
      </c>
      <c r="F69" s="26" t="s">
        <v>34</v>
      </c>
      <c r="G69" s="27" t="s">
        <v>27</v>
      </c>
    </row>
    <row r="70" ht="14.25" customHeight="1">
      <c r="A70" s="15" t="s">
        <v>189</v>
      </c>
      <c r="B70" s="17" t="s">
        <v>200</v>
      </c>
      <c r="C70" s="17" t="s">
        <v>19</v>
      </c>
      <c r="D70" s="17" t="s">
        <v>34</v>
      </c>
      <c r="E70" s="17" t="s">
        <v>201</v>
      </c>
      <c r="F70" s="17" t="s">
        <v>62</v>
      </c>
      <c r="G70" s="18" t="s">
        <v>23</v>
      </c>
    </row>
    <row r="71" ht="14.25" customHeight="1">
      <c r="A71" s="24" t="s">
        <v>189</v>
      </c>
      <c r="B71" s="26" t="s">
        <v>202</v>
      </c>
      <c r="C71" s="26" t="s">
        <v>34</v>
      </c>
      <c r="D71" s="26" t="s">
        <v>62</v>
      </c>
      <c r="E71" s="26" t="s">
        <v>203</v>
      </c>
      <c r="F71" s="26" t="s">
        <v>62</v>
      </c>
      <c r="G71" s="27" t="s">
        <v>30</v>
      </c>
    </row>
    <row r="72" ht="14.25" customHeight="1">
      <c r="A72" s="15" t="s">
        <v>189</v>
      </c>
      <c r="B72" s="17" t="s">
        <v>204</v>
      </c>
      <c r="C72" s="17" t="s">
        <v>34</v>
      </c>
      <c r="D72" s="17" t="s">
        <v>19</v>
      </c>
      <c r="E72" s="17" t="s">
        <v>205</v>
      </c>
      <c r="F72" s="17" t="s">
        <v>62</v>
      </c>
      <c r="G72" s="18" t="s">
        <v>23</v>
      </c>
    </row>
    <row r="73" ht="14.25" customHeight="1">
      <c r="A73" s="24" t="s">
        <v>189</v>
      </c>
      <c r="B73" s="26" t="s">
        <v>206</v>
      </c>
      <c r="C73" s="26" t="s">
        <v>19</v>
      </c>
      <c r="D73" s="26" t="s">
        <v>34</v>
      </c>
      <c r="E73" s="26" t="s">
        <v>207</v>
      </c>
      <c r="F73" s="26" t="s">
        <v>62</v>
      </c>
      <c r="G73" s="18" t="s">
        <v>23</v>
      </c>
    </row>
    <row r="74" ht="14.25" customHeight="1">
      <c r="A74" s="15" t="s">
        <v>189</v>
      </c>
      <c r="B74" s="17" t="s">
        <v>208</v>
      </c>
      <c r="C74" s="17" t="s">
        <v>34</v>
      </c>
      <c r="D74" s="17" t="s">
        <v>62</v>
      </c>
      <c r="E74" s="17" t="s">
        <v>209</v>
      </c>
      <c r="F74" s="17" t="s">
        <v>28</v>
      </c>
      <c r="G74" s="18" t="s">
        <v>23</v>
      </c>
    </row>
    <row r="75" ht="14.25" customHeight="1">
      <c r="A75" s="24" t="s">
        <v>189</v>
      </c>
      <c r="B75" s="26" t="s">
        <v>210</v>
      </c>
      <c r="C75" s="26" t="s">
        <v>19</v>
      </c>
      <c r="D75" s="26" t="s">
        <v>34</v>
      </c>
      <c r="E75" s="26" t="s">
        <v>211</v>
      </c>
      <c r="F75" s="26" t="s">
        <v>28</v>
      </c>
      <c r="G75" s="18" t="s">
        <v>23</v>
      </c>
    </row>
    <row r="76" ht="14.25" customHeight="1">
      <c r="A76" s="15" t="s">
        <v>212</v>
      </c>
      <c r="B76" s="17" t="s">
        <v>213</v>
      </c>
      <c r="C76" s="17" t="s">
        <v>19</v>
      </c>
      <c r="D76" s="17" t="s">
        <v>33</v>
      </c>
      <c r="E76" s="17" t="s">
        <v>214</v>
      </c>
      <c r="F76" s="17" t="s">
        <v>33</v>
      </c>
      <c r="G76" s="27" t="s">
        <v>30</v>
      </c>
    </row>
    <row r="77" ht="14.25" customHeight="1">
      <c r="A77" s="24" t="s">
        <v>212</v>
      </c>
      <c r="B77" s="26" t="s">
        <v>215</v>
      </c>
      <c r="C77" s="26" t="s">
        <v>19</v>
      </c>
      <c r="D77" s="26" t="s">
        <v>20</v>
      </c>
      <c r="E77" s="26" t="s">
        <v>216</v>
      </c>
      <c r="F77" s="26" t="s">
        <v>28</v>
      </c>
      <c r="G77" s="18" t="s">
        <v>23</v>
      </c>
    </row>
    <row r="78" ht="14.25" customHeight="1">
      <c r="A78" s="15" t="s">
        <v>212</v>
      </c>
      <c r="B78" s="17" t="s">
        <v>217</v>
      </c>
      <c r="C78" s="17" t="s">
        <v>19</v>
      </c>
      <c r="D78" s="17" t="s">
        <v>28</v>
      </c>
      <c r="E78" s="17" t="s">
        <v>218</v>
      </c>
      <c r="F78" s="17" t="s">
        <v>55</v>
      </c>
      <c r="G78" s="18" t="s">
        <v>23</v>
      </c>
    </row>
    <row r="79" ht="14.25" customHeight="1">
      <c r="A79" s="24" t="s">
        <v>212</v>
      </c>
      <c r="B79" s="26" t="s">
        <v>219</v>
      </c>
      <c r="C79" s="26" t="s">
        <v>19</v>
      </c>
      <c r="D79" s="26" t="s">
        <v>34</v>
      </c>
      <c r="E79" s="26" t="s">
        <v>220</v>
      </c>
      <c r="F79" s="26" t="s">
        <v>34</v>
      </c>
      <c r="G79" s="27" t="s">
        <v>30</v>
      </c>
    </row>
    <row r="80" ht="14.25" customHeight="1">
      <c r="A80" s="15" t="s">
        <v>212</v>
      </c>
      <c r="B80" s="17" t="s">
        <v>221</v>
      </c>
      <c r="C80" s="17" t="s">
        <v>630</v>
      </c>
      <c r="D80" s="17" t="s">
        <v>631</v>
      </c>
      <c r="E80" s="17" t="s">
        <v>222</v>
      </c>
      <c r="F80" s="17" t="s">
        <v>28</v>
      </c>
      <c r="G80" s="41" t="s">
        <v>633</v>
      </c>
    </row>
    <row r="81" ht="14.25" customHeight="1">
      <c r="A81" s="24" t="s">
        <v>212</v>
      </c>
      <c r="B81" s="26" t="s">
        <v>223</v>
      </c>
      <c r="C81" s="26" t="s">
        <v>19</v>
      </c>
      <c r="D81" s="26" t="s">
        <v>34</v>
      </c>
      <c r="E81" s="26" t="s">
        <v>224</v>
      </c>
      <c r="F81" s="26" t="s">
        <v>34</v>
      </c>
      <c r="G81" s="27" t="s">
        <v>30</v>
      </c>
    </row>
    <row r="82" ht="14.25" customHeight="1">
      <c r="A82" s="15" t="s">
        <v>212</v>
      </c>
      <c r="B82" s="17" t="s">
        <v>225</v>
      </c>
      <c r="C82" s="17" t="s">
        <v>34</v>
      </c>
      <c r="D82" s="17" t="s">
        <v>33</v>
      </c>
      <c r="E82" s="17" t="s">
        <v>226</v>
      </c>
      <c r="F82" s="17" t="s">
        <v>34</v>
      </c>
      <c r="G82" s="27" t="s">
        <v>27</v>
      </c>
    </row>
    <row r="83" ht="14.25" customHeight="1">
      <c r="A83" s="24" t="s">
        <v>212</v>
      </c>
      <c r="B83" s="26" t="s">
        <v>227</v>
      </c>
      <c r="C83" s="26" t="s">
        <v>34</v>
      </c>
      <c r="D83" s="26" t="s">
        <v>28</v>
      </c>
      <c r="E83" s="26" t="s">
        <v>228</v>
      </c>
      <c r="F83" s="26" t="s">
        <v>62</v>
      </c>
      <c r="G83" s="18" t="s">
        <v>23</v>
      </c>
    </row>
    <row r="84" ht="14.25" customHeight="1">
      <c r="A84" s="15" t="s">
        <v>212</v>
      </c>
      <c r="B84" s="17" t="s">
        <v>229</v>
      </c>
      <c r="C84" s="17" t="s">
        <v>34</v>
      </c>
      <c r="D84" s="17" t="s">
        <v>33</v>
      </c>
      <c r="E84" s="17" t="s">
        <v>230</v>
      </c>
      <c r="F84" s="17" t="s">
        <v>20</v>
      </c>
      <c r="G84" s="18" t="s">
        <v>23</v>
      </c>
    </row>
    <row r="85" ht="14.25" customHeight="1">
      <c r="A85" s="24" t="s">
        <v>212</v>
      </c>
      <c r="B85" s="26" t="s">
        <v>231</v>
      </c>
      <c r="C85" s="26" t="s">
        <v>19</v>
      </c>
      <c r="D85" s="26" t="s">
        <v>34</v>
      </c>
      <c r="E85" s="26" t="s">
        <v>232</v>
      </c>
      <c r="F85" s="26" t="s">
        <v>55</v>
      </c>
      <c r="G85" s="18" t="s">
        <v>23</v>
      </c>
    </row>
    <row r="86" ht="14.25" customHeight="1">
      <c r="A86" s="15" t="s">
        <v>233</v>
      </c>
      <c r="B86" s="17" t="s">
        <v>234</v>
      </c>
      <c r="C86" s="17" t="s">
        <v>34</v>
      </c>
      <c r="D86" s="17" t="s">
        <v>19</v>
      </c>
      <c r="E86" s="17" t="s">
        <v>235</v>
      </c>
      <c r="F86" s="17" t="s">
        <v>34</v>
      </c>
      <c r="G86" s="27" t="s">
        <v>27</v>
      </c>
    </row>
    <row r="87" ht="14.25" customHeight="1">
      <c r="A87" s="24" t="s">
        <v>233</v>
      </c>
      <c r="B87" s="40" t="s">
        <v>236</v>
      </c>
      <c r="C87" s="26" t="s">
        <v>34</v>
      </c>
      <c r="D87" s="26" t="s">
        <v>19</v>
      </c>
      <c r="E87" s="40" t="s">
        <v>237</v>
      </c>
      <c r="F87" s="26" t="s">
        <v>67</v>
      </c>
      <c r="G87" s="18" t="s">
        <v>23</v>
      </c>
    </row>
    <row r="88" ht="14.25" customHeight="1">
      <c r="A88" s="15" t="s">
        <v>233</v>
      </c>
      <c r="B88" s="17" t="s">
        <v>238</v>
      </c>
      <c r="C88" s="17" t="s">
        <v>19</v>
      </c>
      <c r="D88" s="17" t="s">
        <v>34</v>
      </c>
      <c r="E88" s="17" t="s">
        <v>239</v>
      </c>
      <c r="F88" s="17" t="s">
        <v>62</v>
      </c>
      <c r="G88" s="18" t="s">
        <v>23</v>
      </c>
    </row>
    <row r="89" ht="14.25" customHeight="1">
      <c r="A89" s="24" t="s">
        <v>233</v>
      </c>
      <c r="B89" s="26" t="s">
        <v>240</v>
      </c>
      <c r="C89" s="26" t="s">
        <v>34</v>
      </c>
      <c r="D89" s="26" t="s">
        <v>19</v>
      </c>
      <c r="E89" s="26" t="s">
        <v>241</v>
      </c>
      <c r="F89" s="26" t="s">
        <v>62</v>
      </c>
      <c r="G89" s="18" t="s">
        <v>23</v>
      </c>
    </row>
    <row r="90" ht="14.25" customHeight="1">
      <c r="A90" s="15" t="s">
        <v>233</v>
      </c>
      <c r="B90" s="17" t="s">
        <v>242</v>
      </c>
      <c r="C90" s="17" t="s">
        <v>34</v>
      </c>
      <c r="D90" s="17" t="s">
        <v>19</v>
      </c>
      <c r="E90" s="17" t="s">
        <v>243</v>
      </c>
      <c r="F90" s="17" t="s">
        <v>62</v>
      </c>
      <c r="G90" s="18" t="s">
        <v>23</v>
      </c>
    </row>
    <row r="91" ht="14.25" customHeight="1">
      <c r="A91" s="24" t="s">
        <v>233</v>
      </c>
      <c r="B91" s="26" t="s">
        <v>244</v>
      </c>
      <c r="C91" s="26" t="s">
        <v>34</v>
      </c>
      <c r="D91" s="26" t="s">
        <v>19</v>
      </c>
      <c r="E91" s="26" t="s">
        <v>245</v>
      </c>
      <c r="F91" s="26" t="s">
        <v>62</v>
      </c>
      <c r="G91" s="18" t="s">
        <v>23</v>
      </c>
    </row>
    <row r="92" ht="14.25" customHeight="1">
      <c r="A92" s="15" t="s">
        <v>233</v>
      </c>
      <c r="B92" s="17" t="s">
        <v>246</v>
      </c>
      <c r="C92" s="17" t="s">
        <v>34</v>
      </c>
      <c r="D92" s="17" t="s">
        <v>62</v>
      </c>
      <c r="E92" s="17" t="s">
        <v>247</v>
      </c>
      <c r="F92" s="17" t="s">
        <v>62</v>
      </c>
      <c r="G92" s="27" t="s">
        <v>30</v>
      </c>
    </row>
    <row r="93" ht="14.25" customHeight="1">
      <c r="A93" s="24" t="s">
        <v>233</v>
      </c>
      <c r="B93" s="26" t="s">
        <v>248</v>
      </c>
      <c r="C93" s="26" t="s">
        <v>19</v>
      </c>
      <c r="D93" s="26" t="s">
        <v>34</v>
      </c>
      <c r="E93" s="26" t="s">
        <v>249</v>
      </c>
      <c r="F93" s="26" t="s">
        <v>62</v>
      </c>
      <c r="G93" s="18" t="s">
        <v>23</v>
      </c>
    </row>
    <row r="94" ht="14.25" customHeight="1">
      <c r="A94" s="15" t="s">
        <v>233</v>
      </c>
      <c r="B94" s="17" t="s">
        <v>250</v>
      </c>
      <c r="C94" s="17" t="s">
        <v>34</v>
      </c>
      <c r="D94" s="17" t="s">
        <v>19</v>
      </c>
      <c r="E94" s="17" t="s">
        <v>251</v>
      </c>
      <c r="F94" s="17" t="s">
        <v>67</v>
      </c>
      <c r="G94" s="18" t="s">
        <v>23</v>
      </c>
    </row>
    <row r="95" ht="14.25" customHeight="1">
      <c r="A95" s="24" t="s">
        <v>233</v>
      </c>
      <c r="B95" s="26" t="s">
        <v>252</v>
      </c>
      <c r="C95" s="26" t="s">
        <v>19</v>
      </c>
      <c r="D95" s="26" t="s">
        <v>34</v>
      </c>
      <c r="E95" s="26" t="s">
        <v>253</v>
      </c>
      <c r="F95" s="26" t="s">
        <v>67</v>
      </c>
      <c r="G95" s="18" t="s">
        <v>23</v>
      </c>
    </row>
    <row r="96" ht="14.25" customHeight="1">
      <c r="A96" s="15" t="s">
        <v>233</v>
      </c>
      <c r="B96" s="17" t="s">
        <v>254</v>
      </c>
      <c r="C96" s="17" t="s">
        <v>19</v>
      </c>
      <c r="D96" s="17" t="s">
        <v>34</v>
      </c>
      <c r="E96" s="17" t="s">
        <v>255</v>
      </c>
      <c r="F96" s="17" t="s">
        <v>19</v>
      </c>
      <c r="G96" s="27" t="s">
        <v>27</v>
      </c>
    </row>
    <row r="97" ht="14.25" customHeight="1">
      <c r="A97" s="24" t="s">
        <v>256</v>
      </c>
      <c r="B97" s="26" t="s">
        <v>257</v>
      </c>
      <c r="C97" s="26" t="s">
        <v>19</v>
      </c>
      <c r="D97" s="26" t="s">
        <v>20</v>
      </c>
      <c r="E97" s="26" t="s">
        <v>258</v>
      </c>
      <c r="F97" s="26" t="s">
        <v>28</v>
      </c>
      <c r="G97" s="18" t="s">
        <v>23</v>
      </c>
    </row>
    <row r="98" ht="14.25" customHeight="1">
      <c r="A98" s="15" t="s">
        <v>256</v>
      </c>
      <c r="B98" s="17" t="s">
        <v>259</v>
      </c>
      <c r="C98" s="17" t="s">
        <v>19</v>
      </c>
      <c r="D98" s="17" t="s">
        <v>20</v>
      </c>
      <c r="E98" s="17" t="s">
        <v>260</v>
      </c>
      <c r="F98" s="17" t="s">
        <v>20</v>
      </c>
      <c r="G98" s="27" t="s">
        <v>30</v>
      </c>
    </row>
    <row r="99" ht="14.25" customHeight="1">
      <c r="A99" s="24" t="s">
        <v>256</v>
      </c>
      <c r="B99" s="26" t="s">
        <v>261</v>
      </c>
      <c r="C99" s="26" t="s">
        <v>19</v>
      </c>
      <c r="D99" s="26" t="s">
        <v>34</v>
      </c>
      <c r="E99" s="26" t="s">
        <v>262</v>
      </c>
      <c r="F99" s="26" t="s">
        <v>28</v>
      </c>
      <c r="G99" s="18" t="s">
        <v>23</v>
      </c>
    </row>
    <row r="100" ht="14.25" customHeight="1">
      <c r="A100" s="15" t="s">
        <v>256</v>
      </c>
      <c r="B100" s="17" t="s">
        <v>263</v>
      </c>
      <c r="C100" s="17" t="s">
        <v>19</v>
      </c>
      <c r="D100" s="17" t="s">
        <v>34</v>
      </c>
      <c r="E100" s="17" t="s">
        <v>264</v>
      </c>
      <c r="F100" s="17" t="s">
        <v>67</v>
      </c>
      <c r="G100" s="18" t="s">
        <v>23</v>
      </c>
    </row>
    <row r="101" ht="14.25" customHeight="1">
      <c r="A101" s="24" t="s">
        <v>256</v>
      </c>
      <c r="B101" s="26" t="s">
        <v>265</v>
      </c>
      <c r="C101" s="26" t="s">
        <v>19</v>
      </c>
      <c r="D101" s="26" t="s">
        <v>34</v>
      </c>
      <c r="E101" s="26" t="s">
        <v>266</v>
      </c>
      <c r="F101" s="26" t="s">
        <v>28</v>
      </c>
      <c r="G101" s="18" t="s">
        <v>23</v>
      </c>
    </row>
    <row r="102" ht="14.25" customHeight="1">
      <c r="A102" s="15" t="s">
        <v>256</v>
      </c>
      <c r="B102" s="17" t="s">
        <v>267</v>
      </c>
      <c r="C102" s="17" t="s">
        <v>19</v>
      </c>
      <c r="D102" s="17" t="s">
        <v>20</v>
      </c>
      <c r="E102" s="17" t="s">
        <v>268</v>
      </c>
      <c r="F102" s="17" t="s">
        <v>33</v>
      </c>
      <c r="G102" s="18" t="s">
        <v>23</v>
      </c>
    </row>
    <row r="103" ht="14.25" customHeight="1">
      <c r="A103" s="24" t="s">
        <v>256</v>
      </c>
      <c r="B103" s="26" t="s">
        <v>269</v>
      </c>
      <c r="C103" s="26" t="s">
        <v>19</v>
      </c>
      <c r="D103" s="26" t="s">
        <v>28</v>
      </c>
      <c r="E103" s="26" t="s">
        <v>270</v>
      </c>
      <c r="F103" s="26" t="s">
        <v>19</v>
      </c>
      <c r="G103" s="27" t="s">
        <v>27</v>
      </c>
    </row>
    <row r="104" ht="14.25" customHeight="1">
      <c r="A104" s="15" t="s">
        <v>256</v>
      </c>
      <c r="B104" s="17" t="s">
        <v>271</v>
      </c>
      <c r="C104" s="17" t="s">
        <v>19</v>
      </c>
      <c r="D104" s="17" t="s">
        <v>34</v>
      </c>
      <c r="E104" s="17" t="s">
        <v>272</v>
      </c>
      <c r="F104" s="17" t="s">
        <v>20</v>
      </c>
      <c r="G104" s="18" t="s">
        <v>23</v>
      </c>
    </row>
    <row r="105" ht="14.25" customHeight="1">
      <c r="A105" s="24" t="s">
        <v>256</v>
      </c>
      <c r="B105" s="26" t="s">
        <v>273</v>
      </c>
      <c r="C105" s="26" t="s">
        <v>19</v>
      </c>
      <c r="D105" s="26" t="s">
        <v>20</v>
      </c>
      <c r="E105" s="26" t="s">
        <v>274</v>
      </c>
      <c r="F105" s="26" t="s">
        <v>67</v>
      </c>
      <c r="G105" s="18" t="s">
        <v>23</v>
      </c>
    </row>
    <row r="106" ht="14.25" customHeight="1">
      <c r="A106" s="15" t="s">
        <v>256</v>
      </c>
      <c r="B106" s="17" t="s">
        <v>275</v>
      </c>
      <c r="C106" s="17" t="s">
        <v>19</v>
      </c>
      <c r="D106" s="17" t="s">
        <v>34</v>
      </c>
      <c r="E106" s="17" t="s">
        <v>276</v>
      </c>
      <c r="F106" s="17" t="s">
        <v>34</v>
      </c>
      <c r="G106" s="27" t="s">
        <v>30</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19</v>
      </c>
      <c r="D108" s="17" t="s">
        <v>34</v>
      </c>
      <c r="E108" s="17" t="s">
        <v>281</v>
      </c>
      <c r="F108" s="17" t="s">
        <v>67</v>
      </c>
      <c r="G108" s="18" t="s">
        <v>23</v>
      </c>
    </row>
    <row r="109" ht="14.25" customHeight="1">
      <c r="A109" s="24" t="s">
        <v>282</v>
      </c>
      <c r="B109" s="26" t="s">
        <v>284</v>
      </c>
      <c r="C109" s="26" t="s">
        <v>19</v>
      </c>
      <c r="D109" s="26" t="s">
        <v>34</v>
      </c>
      <c r="E109" s="26" t="s">
        <v>285</v>
      </c>
      <c r="F109" s="26" t="s">
        <v>34</v>
      </c>
      <c r="G109" s="27" t="s">
        <v>30</v>
      </c>
    </row>
    <row r="110" ht="14.25" customHeight="1">
      <c r="A110" s="15" t="s">
        <v>282</v>
      </c>
      <c r="B110" s="17" t="s">
        <v>287</v>
      </c>
      <c r="C110" s="17" t="s">
        <v>34</v>
      </c>
      <c r="D110" s="17" t="s">
        <v>33</v>
      </c>
      <c r="E110" s="17" t="s">
        <v>289</v>
      </c>
      <c r="F110" s="17" t="s">
        <v>62</v>
      </c>
      <c r="G110" s="18" t="s">
        <v>23</v>
      </c>
    </row>
    <row r="111" ht="14.25" customHeight="1">
      <c r="A111" s="24" t="s">
        <v>282</v>
      </c>
      <c r="B111" s="26" t="s">
        <v>290</v>
      </c>
      <c r="C111" s="26" t="s">
        <v>19</v>
      </c>
      <c r="D111" s="26" t="s">
        <v>34</v>
      </c>
      <c r="E111" s="26" t="s">
        <v>291</v>
      </c>
      <c r="F111" s="26" t="s">
        <v>34</v>
      </c>
      <c r="G111" s="27" t="s">
        <v>30</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19</v>
      </c>
      <c r="D113" s="26" t="s">
        <v>20</v>
      </c>
      <c r="E113" s="26" t="s">
        <v>296</v>
      </c>
      <c r="F113" s="26" t="s">
        <v>20</v>
      </c>
      <c r="G113" s="27" t="s">
        <v>30</v>
      </c>
    </row>
    <row r="114" ht="14.25" customHeight="1">
      <c r="A114" s="15" t="s">
        <v>282</v>
      </c>
      <c r="B114" s="17" t="s">
        <v>297</v>
      </c>
      <c r="C114" s="17" t="s">
        <v>19</v>
      </c>
      <c r="D114" s="17" t="s">
        <v>28</v>
      </c>
      <c r="E114" s="17" t="s">
        <v>298</v>
      </c>
      <c r="F114" s="17" t="s">
        <v>28</v>
      </c>
      <c r="G114" s="27" t="s">
        <v>30</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19</v>
      </c>
      <c r="D116" s="17" t="s">
        <v>34</v>
      </c>
      <c r="E116" s="17" t="s">
        <v>302</v>
      </c>
      <c r="F116" s="17" t="s">
        <v>28</v>
      </c>
      <c r="G116" s="18" t="s">
        <v>23</v>
      </c>
    </row>
    <row r="117" ht="14.25" customHeight="1">
      <c r="A117" s="24" t="s">
        <v>282</v>
      </c>
      <c r="B117" s="26" t="s">
        <v>303</v>
      </c>
      <c r="C117" s="26" t="s">
        <v>19</v>
      </c>
      <c r="D117" s="26" t="s">
        <v>34</v>
      </c>
      <c r="E117" s="26" t="s">
        <v>304</v>
      </c>
      <c r="F117" s="26" t="s">
        <v>28</v>
      </c>
      <c r="G117" s="18" t="s">
        <v>23</v>
      </c>
    </row>
    <row r="118" ht="14.25" customHeight="1">
      <c r="A118" s="15" t="s">
        <v>282</v>
      </c>
      <c r="B118" s="17" t="s">
        <v>305</v>
      </c>
      <c r="C118" s="17" t="s">
        <v>28</v>
      </c>
      <c r="D118" s="17" t="s">
        <v>20</v>
      </c>
      <c r="E118" s="17" t="s">
        <v>306</v>
      </c>
      <c r="F118" s="17" t="s">
        <v>55</v>
      </c>
      <c r="G118" s="18" t="s">
        <v>23</v>
      </c>
    </row>
    <row r="119" ht="14.25" customHeight="1">
      <c r="A119" s="24" t="s">
        <v>307</v>
      </c>
      <c r="B119" s="26" t="s">
        <v>308</v>
      </c>
      <c r="C119" s="26" t="s">
        <v>19</v>
      </c>
      <c r="D119" s="26" t="s">
        <v>34</v>
      </c>
      <c r="E119" s="26" t="s">
        <v>309</v>
      </c>
      <c r="F119" s="26" t="s">
        <v>34</v>
      </c>
      <c r="G119" s="27" t="s">
        <v>30</v>
      </c>
    </row>
    <row r="120" ht="14.25" customHeight="1">
      <c r="A120" s="15" t="s">
        <v>307</v>
      </c>
      <c r="B120" s="17" t="s">
        <v>310</v>
      </c>
      <c r="C120" s="17" t="s">
        <v>19</v>
      </c>
      <c r="D120" s="17" t="s">
        <v>34</v>
      </c>
      <c r="E120" s="17" t="s">
        <v>311</v>
      </c>
      <c r="F120" s="17" t="s">
        <v>34</v>
      </c>
      <c r="G120" s="27" t="s">
        <v>30</v>
      </c>
    </row>
    <row r="121" ht="14.25" customHeight="1">
      <c r="A121" s="24" t="s">
        <v>307</v>
      </c>
      <c r="B121" s="26" t="s">
        <v>312</v>
      </c>
      <c r="C121" s="26" t="s">
        <v>19</v>
      </c>
      <c r="D121" s="26" t="s">
        <v>33</v>
      </c>
      <c r="E121" s="26" t="s">
        <v>313</v>
      </c>
      <c r="F121" s="26" t="s">
        <v>33</v>
      </c>
      <c r="G121" s="27" t="s">
        <v>30</v>
      </c>
    </row>
    <row r="122" ht="14.25" customHeight="1">
      <c r="A122" s="15" t="s">
        <v>307</v>
      </c>
      <c r="B122" s="17" t="s">
        <v>314</v>
      </c>
      <c r="C122" s="17" t="s">
        <v>34</v>
      </c>
      <c r="D122" s="17" t="s">
        <v>20</v>
      </c>
      <c r="E122" s="17" t="s">
        <v>315</v>
      </c>
      <c r="F122" s="17" t="s">
        <v>34</v>
      </c>
      <c r="G122" s="27" t="s">
        <v>27</v>
      </c>
    </row>
    <row r="123" ht="14.25" customHeight="1">
      <c r="A123" s="24" t="s">
        <v>307</v>
      </c>
      <c r="B123" s="26" t="s">
        <v>316</v>
      </c>
      <c r="C123" s="26" t="s">
        <v>19</v>
      </c>
      <c r="D123" s="26" t="s">
        <v>34</v>
      </c>
      <c r="E123" s="26" t="s">
        <v>317</v>
      </c>
      <c r="F123" s="26" t="s">
        <v>55</v>
      </c>
      <c r="G123" s="18" t="s">
        <v>23</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33</v>
      </c>
      <c r="E125" s="26" t="s">
        <v>321</v>
      </c>
      <c r="F125" s="26" t="s">
        <v>34</v>
      </c>
      <c r="G125" s="27" t="s">
        <v>27</v>
      </c>
    </row>
    <row r="126" ht="14.25" customHeight="1">
      <c r="A126" s="15" t="s">
        <v>307</v>
      </c>
      <c r="B126" s="17" t="s">
        <v>322</v>
      </c>
      <c r="C126" s="17" t="s">
        <v>19</v>
      </c>
      <c r="D126" s="17" t="s">
        <v>34</v>
      </c>
      <c r="E126" s="17" t="s">
        <v>323</v>
      </c>
      <c r="F126" s="17" t="s">
        <v>67</v>
      </c>
      <c r="G126" s="18" t="s">
        <v>23</v>
      </c>
    </row>
    <row r="127" ht="14.25" customHeight="1">
      <c r="A127" s="24" t="s">
        <v>307</v>
      </c>
      <c r="B127" s="26" t="s">
        <v>324</v>
      </c>
      <c r="C127" s="26" t="s">
        <v>19</v>
      </c>
      <c r="D127" s="26" t="s">
        <v>34</v>
      </c>
      <c r="E127" s="26" t="s">
        <v>325</v>
      </c>
      <c r="F127" s="26" t="s">
        <v>28</v>
      </c>
      <c r="G127" s="18" t="s">
        <v>23</v>
      </c>
    </row>
    <row r="128" ht="14.25" customHeight="1">
      <c r="A128" s="15" t="s">
        <v>307</v>
      </c>
      <c r="B128" s="17" t="s">
        <v>326</v>
      </c>
      <c r="C128" s="17" t="s">
        <v>19</v>
      </c>
      <c r="D128" s="17" t="s">
        <v>20</v>
      </c>
      <c r="E128" s="17" t="s">
        <v>327</v>
      </c>
      <c r="F128" s="17" t="s">
        <v>55</v>
      </c>
      <c r="G128" s="18" t="s">
        <v>23</v>
      </c>
    </row>
    <row r="129" ht="14.25" customHeight="1">
      <c r="A129" s="24" t="s">
        <v>307</v>
      </c>
      <c r="B129" s="26" t="s">
        <v>328</v>
      </c>
      <c r="C129" s="26" t="s">
        <v>19</v>
      </c>
      <c r="D129" s="26" t="s">
        <v>34</v>
      </c>
      <c r="E129" s="26" t="s">
        <v>329</v>
      </c>
      <c r="F129" s="26" t="s">
        <v>62</v>
      </c>
      <c r="G129" s="18" t="s">
        <v>23</v>
      </c>
    </row>
    <row r="130" ht="14.25" customHeight="1">
      <c r="A130" s="15" t="s">
        <v>307</v>
      </c>
      <c r="B130" s="17" t="s">
        <v>330</v>
      </c>
      <c r="C130" s="17" t="s">
        <v>34</v>
      </c>
      <c r="D130" s="17" t="s">
        <v>19</v>
      </c>
      <c r="E130" s="17" t="s">
        <v>331</v>
      </c>
      <c r="F130" s="17" t="s">
        <v>34</v>
      </c>
      <c r="G130" s="27" t="s">
        <v>27</v>
      </c>
    </row>
    <row r="131" ht="14.25" customHeight="1">
      <c r="A131" s="24" t="s">
        <v>332</v>
      </c>
      <c r="B131" s="26" t="s">
        <v>333</v>
      </c>
      <c r="C131" s="26" t="s">
        <v>19</v>
      </c>
      <c r="D131" s="26" t="s">
        <v>28</v>
      </c>
      <c r="E131" s="26" t="s">
        <v>334</v>
      </c>
      <c r="F131" s="26" t="s">
        <v>55</v>
      </c>
      <c r="G131" s="18" t="s">
        <v>23</v>
      </c>
    </row>
    <row r="132" ht="14.25" customHeight="1">
      <c r="A132" s="15" t="s">
        <v>332</v>
      </c>
      <c r="B132" s="17" t="s">
        <v>335</v>
      </c>
      <c r="C132" s="17" t="s">
        <v>34</v>
      </c>
      <c r="D132" s="17" t="s">
        <v>62</v>
      </c>
      <c r="E132" s="17" t="s">
        <v>336</v>
      </c>
      <c r="F132" s="17" t="s">
        <v>62</v>
      </c>
      <c r="G132" s="27" t="s">
        <v>30</v>
      </c>
    </row>
    <row r="133" ht="14.25" customHeight="1">
      <c r="A133" s="24" t="s">
        <v>332</v>
      </c>
      <c r="B133" s="26" t="s">
        <v>337</v>
      </c>
      <c r="C133" s="26" t="s">
        <v>19</v>
      </c>
      <c r="D133" s="26" t="s">
        <v>20</v>
      </c>
      <c r="E133" s="26" t="s">
        <v>338</v>
      </c>
      <c r="F133" s="26" t="s">
        <v>33</v>
      </c>
      <c r="G133" s="18" t="s">
        <v>23</v>
      </c>
    </row>
    <row r="134" ht="14.25" customHeight="1">
      <c r="A134" s="15" t="s">
        <v>332</v>
      </c>
      <c r="B134" s="17" t="s">
        <v>339</v>
      </c>
      <c r="C134" s="17" t="s">
        <v>19</v>
      </c>
      <c r="D134" s="17" t="s">
        <v>20</v>
      </c>
      <c r="E134" s="17" t="s">
        <v>340</v>
      </c>
      <c r="F134" s="17" t="s">
        <v>28</v>
      </c>
      <c r="G134" s="18" t="s">
        <v>23</v>
      </c>
    </row>
    <row r="135" ht="14.25" customHeight="1">
      <c r="A135" s="24" t="s">
        <v>332</v>
      </c>
      <c r="B135" s="26" t="s">
        <v>341</v>
      </c>
      <c r="C135" s="26" t="s">
        <v>630</v>
      </c>
      <c r="D135" s="26" t="s">
        <v>631</v>
      </c>
      <c r="E135" s="26" t="s">
        <v>342</v>
      </c>
      <c r="F135" s="26" t="s">
        <v>20</v>
      </c>
      <c r="G135" s="45" t="s">
        <v>633</v>
      </c>
    </row>
    <row r="136" ht="14.25" customHeight="1">
      <c r="A136" s="15" t="s">
        <v>332</v>
      </c>
      <c r="B136" s="17" t="s">
        <v>343</v>
      </c>
      <c r="C136" s="17" t="s">
        <v>19</v>
      </c>
      <c r="D136" s="17" t="s">
        <v>34</v>
      </c>
      <c r="E136" s="17" t="s">
        <v>344</v>
      </c>
      <c r="F136" s="17" t="s">
        <v>34</v>
      </c>
      <c r="G136" s="27" t="s">
        <v>30</v>
      </c>
    </row>
    <row r="137" ht="14.25" customHeight="1">
      <c r="A137" s="24" t="s">
        <v>332</v>
      </c>
      <c r="B137" s="26" t="s">
        <v>345</v>
      </c>
      <c r="C137" s="26" t="s">
        <v>19</v>
      </c>
      <c r="D137" s="26" t="s">
        <v>34</v>
      </c>
      <c r="E137" s="26" t="s">
        <v>346</v>
      </c>
      <c r="F137" s="26" t="s">
        <v>67</v>
      </c>
      <c r="G137" s="18" t="s">
        <v>23</v>
      </c>
    </row>
    <row r="138" ht="14.25" customHeight="1">
      <c r="A138" s="15" t="s">
        <v>332</v>
      </c>
      <c r="B138" s="17" t="s">
        <v>347</v>
      </c>
      <c r="C138" s="17" t="s">
        <v>19</v>
      </c>
      <c r="D138" s="17" t="s">
        <v>34</v>
      </c>
      <c r="E138" s="17" t="s">
        <v>348</v>
      </c>
      <c r="F138" s="17" t="s">
        <v>28</v>
      </c>
      <c r="G138" s="18" t="s">
        <v>23</v>
      </c>
    </row>
    <row r="139" ht="14.25" customHeight="1">
      <c r="A139" s="24" t="s">
        <v>349</v>
      </c>
      <c r="B139" s="26" t="s">
        <v>350</v>
      </c>
      <c r="C139" s="26" t="s">
        <v>19</v>
      </c>
      <c r="D139" s="26" t="s">
        <v>34</v>
      </c>
      <c r="E139" s="26" t="s">
        <v>351</v>
      </c>
      <c r="F139" s="26" t="s">
        <v>34</v>
      </c>
      <c r="G139" s="27" t="s">
        <v>30</v>
      </c>
    </row>
    <row r="140" ht="14.25" customHeight="1">
      <c r="A140" s="15" t="s">
        <v>349</v>
      </c>
      <c r="B140" s="17" t="s">
        <v>352</v>
      </c>
      <c r="C140" s="17" t="s">
        <v>34</v>
      </c>
      <c r="D140" s="17" t="s">
        <v>33</v>
      </c>
      <c r="E140" s="17" t="s">
        <v>353</v>
      </c>
      <c r="F140" s="17" t="s">
        <v>62</v>
      </c>
      <c r="G140" s="18" t="s">
        <v>23</v>
      </c>
    </row>
    <row r="141" ht="14.25" customHeight="1">
      <c r="A141" s="24" t="s">
        <v>349</v>
      </c>
      <c r="B141" s="26" t="s">
        <v>354</v>
      </c>
      <c r="C141" s="26" t="s">
        <v>34</v>
      </c>
      <c r="D141" s="26" t="s">
        <v>28</v>
      </c>
      <c r="E141" s="26" t="s">
        <v>355</v>
      </c>
      <c r="F141" s="26" t="s">
        <v>28</v>
      </c>
      <c r="G141" s="27" t="s">
        <v>30</v>
      </c>
    </row>
    <row r="142" ht="14.25" customHeight="1">
      <c r="A142" s="15" t="s">
        <v>356</v>
      </c>
      <c r="B142" s="17" t="s">
        <v>357</v>
      </c>
      <c r="C142" s="17" t="s">
        <v>630</v>
      </c>
      <c r="D142" s="17" t="s">
        <v>819</v>
      </c>
      <c r="E142" s="17" t="s">
        <v>358</v>
      </c>
      <c r="F142" s="17" t="s">
        <v>33</v>
      </c>
      <c r="G142" s="41" t="s">
        <v>633</v>
      </c>
    </row>
    <row r="143" ht="14.25" customHeight="1">
      <c r="A143" s="24" t="s">
        <v>356</v>
      </c>
      <c r="B143" s="26" t="s">
        <v>359</v>
      </c>
      <c r="C143" s="26" t="s">
        <v>34</v>
      </c>
      <c r="D143" s="26" t="s">
        <v>20</v>
      </c>
      <c r="E143" s="26" t="s">
        <v>360</v>
      </c>
      <c r="F143" s="26" t="s">
        <v>20</v>
      </c>
      <c r="G143" s="27" t="s">
        <v>30</v>
      </c>
    </row>
    <row r="144" ht="14.25" customHeight="1">
      <c r="A144" s="15" t="s">
        <v>356</v>
      </c>
      <c r="B144" s="17" t="s">
        <v>361</v>
      </c>
      <c r="C144" s="17" t="s">
        <v>630</v>
      </c>
      <c r="D144" s="17" t="s">
        <v>824</v>
      </c>
      <c r="E144" s="17" t="s">
        <v>362</v>
      </c>
      <c r="F144" s="17" t="s">
        <v>67</v>
      </c>
      <c r="G144" s="41" t="s">
        <v>633</v>
      </c>
    </row>
    <row r="145" ht="14.25" customHeight="1">
      <c r="A145" s="24" t="s">
        <v>356</v>
      </c>
      <c r="B145" s="26" t="s">
        <v>363</v>
      </c>
      <c r="C145" s="26" t="s">
        <v>19</v>
      </c>
      <c r="D145" s="26" t="s">
        <v>20</v>
      </c>
      <c r="E145" s="26" t="s">
        <v>364</v>
      </c>
      <c r="F145" s="26" t="s">
        <v>28</v>
      </c>
      <c r="G145" s="18" t="s">
        <v>23</v>
      </c>
    </row>
    <row r="146" ht="14.25" customHeight="1">
      <c r="A146" s="15" t="s">
        <v>356</v>
      </c>
      <c r="B146" s="17" t="s">
        <v>365</v>
      </c>
      <c r="C146" s="17" t="s">
        <v>19</v>
      </c>
      <c r="D146" s="17" t="s">
        <v>34</v>
      </c>
      <c r="E146" s="17" t="s">
        <v>366</v>
      </c>
      <c r="F146" s="17" t="s">
        <v>55</v>
      </c>
      <c r="G146" s="18" t="s">
        <v>23</v>
      </c>
    </row>
    <row r="147" ht="14.25" customHeight="1">
      <c r="A147" s="24" t="s">
        <v>367</v>
      </c>
      <c r="B147" s="26" t="s">
        <v>368</v>
      </c>
      <c r="C147" s="26" t="s">
        <v>19</v>
      </c>
      <c r="D147" s="26" t="s">
        <v>20</v>
      </c>
      <c r="E147" s="26" t="s">
        <v>369</v>
      </c>
      <c r="F147" s="26" t="s">
        <v>22</v>
      </c>
      <c r="G147" s="18" t="s">
        <v>23</v>
      </c>
    </row>
    <row r="148" ht="14.25" customHeight="1">
      <c r="A148" s="15" t="s">
        <v>367</v>
      </c>
      <c r="B148" s="17" t="s">
        <v>370</v>
      </c>
      <c r="C148" s="17" t="s">
        <v>33</v>
      </c>
      <c r="D148" s="17" t="s">
        <v>28</v>
      </c>
      <c r="E148" s="17" t="s">
        <v>371</v>
      </c>
      <c r="F148" s="17" t="s">
        <v>34</v>
      </c>
      <c r="G148" s="18" t="s">
        <v>23</v>
      </c>
    </row>
    <row r="149" ht="14.25" customHeight="1">
      <c r="A149" s="24" t="s">
        <v>367</v>
      </c>
      <c r="B149" s="26" t="s">
        <v>373</v>
      </c>
      <c r="C149" s="26" t="s">
        <v>19</v>
      </c>
      <c r="D149" s="26" t="s">
        <v>28</v>
      </c>
      <c r="E149" s="26" t="s">
        <v>374</v>
      </c>
      <c r="F149" s="26" t="s">
        <v>28</v>
      </c>
      <c r="G149" s="27" t="s">
        <v>30</v>
      </c>
    </row>
    <row r="150" ht="14.25" customHeight="1">
      <c r="A150" s="15" t="s">
        <v>367</v>
      </c>
      <c r="B150" s="17" t="s">
        <v>375</v>
      </c>
      <c r="C150" s="17" t="s">
        <v>19</v>
      </c>
      <c r="D150" s="17" t="s">
        <v>33</v>
      </c>
      <c r="E150" s="17" t="s">
        <v>376</v>
      </c>
      <c r="F150" s="17" t="s">
        <v>28</v>
      </c>
      <c r="G150" s="18" t="s">
        <v>23</v>
      </c>
    </row>
    <row r="151" ht="14.25" customHeight="1">
      <c r="A151" s="24" t="s">
        <v>367</v>
      </c>
      <c r="B151" s="26" t="s">
        <v>377</v>
      </c>
      <c r="C151" s="26" t="s">
        <v>34</v>
      </c>
      <c r="D151" s="26" t="s">
        <v>28</v>
      </c>
      <c r="E151" s="26" t="s">
        <v>378</v>
      </c>
      <c r="F151" s="26" t="s">
        <v>33</v>
      </c>
      <c r="G151" s="18" t="s">
        <v>23</v>
      </c>
    </row>
    <row r="152" ht="14.25" customHeight="1">
      <c r="A152" s="15" t="s">
        <v>367</v>
      </c>
      <c r="B152" s="17" t="s">
        <v>379</v>
      </c>
      <c r="C152" s="17" t="s">
        <v>33</v>
      </c>
      <c r="D152" s="17" t="s">
        <v>20</v>
      </c>
      <c r="E152" s="17" t="s">
        <v>380</v>
      </c>
      <c r="F152" s="17" t="s">
        <v>67</v>
      </c>
      <c r="G152" s="18" t="s">
        <v>23</v>
      </c>
    </row>
    <row r="153" ht="14.25" customHeight="1">
      <c r="A153" s="24" t="s">
        <v>367</v>
      </c>
      <c r="B153" s="26" t="s">
        <v>381</v>
      </c>
      <c r="C153" s="26" t="s">
        <v>19</v>
      </c>
      <c r="D153" s="26" t="s">
        <v>28</v>
      </c>
      <c r="E153" s="26" t="s">
        <v>382</v>
      </c>
      <c r="F153" s="26" t="s">
        <v>19</v>
      </c>
      <c r="G153" s="27" t="s">
        <v>27</v>
      </c>
    </row>
    <row r="154" ht="14.25" customHeight="1">
      <c r="A154" s="15" t="s">
        <v>367</v>
      </c>
      <c r="B154" s="17" t="s">
        <v>383</v>
      </c>
      <c r="C154" s="17" t="s">
        <v>19</v>
      </c>
      <c r="D154" s="17" t="s">
        <v>34</v>
      </c>
      <c r="E154" s="17" t="s">
        <v>384</v>
      </c>
      <c r="F154" s="17" t="s">
        <v>67</v>
      </c>
      <c r="G154" s="18" t="s">
        <v>23</v>
      </c>
    </row>
    <row r="155" ht="14.25" customHeight="1">
      <c r="A155" s="24" t="s">
        <v>367</v>
      </c>
      <c r="B155" s="26" t="s">
        <v>385</v>
      </c>
      <c r="C155" s="26" t="s">
        <v>20</v>
      </c>
      <c r="D155" s="26" t="s">
        <v>33</v>
      </c>
      <c r="E155" s="26" t="s">
        <v>386</v>
      </c>
      <c r="F155" s="26" t="s">
        <v>20</v>
      </c>
      <c r="G155" s="27" t="s">
        <v>27</v>
      </c>
    </row>
    <row r="156" ht="14.25" customHeight="1">
      <c r="A156" s="15" t="s">
        <v>367</v>
      </c>
      <c r="B156" s="17" t="s">
        <v>387</v>
      </c>
      <c r="C156" s="17" t="s">
        <v>19</v>
      </c>
      <c r="D156" s="17" t="s">
        <v>33</v>
      </c>
      <c r="E156" s="17" t="s">
        <v>388</v>
      </c>
      <c r="F156" s="17" t="s">
        <v>67</v>
      </c>
      <c r="G156" s="18" t="s">
        <v>23</v>
      </c>
    </row>
    <row r="157" ht="14.25" customHeight="1">
      <c r="A157" s="24" t="s">
        <v>389</v>
      </c>
      <c r="B157" s="26" t="s">
        <v>390</v>
      </c>
      <c r="C157" s="26" t="s">
        <v>19</v>
      </c>
      <c r="D157" s="26" t="s">
        <v>33</v>
      </c>
      <c r="E157" s="26" t="s">
        <v>391</v>
      </c>
      <c r="F157" s="26" t="s">
        <v>33</v>
      </c>
      <c r="G157" s="27" t="s">
        <v>30</v>
      </c>
    </row>
    <row r="158" ht="14.25" customHeight="1">
      <c r="A158" s="15" t="s">
        <v>389</v>
      </c>
      <c r="B158" s="17" t="s">
        <v>392</v>
      </c>
      <c r="C158" s="17" t="s">
        <v>34</v>
      </c>
      <c r="D158" s="17" t="s">
        <v>28</v>
      </c>
      <c r="E158" s="17" t="s">
        <v>393</v>
      </c>
      <c r="F158" s="17" t="s">
        <v>28</v>
      </c>
      <c r="G158" s="27" t="s">
        <v>30</v>
      </c>
    </row>
    <row r="159" ht="14.25" customHeight="1">
      <c r="A159" s="24" t="s">
        <v>389</v>
      </c>
      <c r="B159" s="26" t="s">
        <v>394</v>
      </c>
      <c r="C159" s="26" t="s">
        <v>34</v>
      </c>
      <c r="D159" s="26" t="s">
        <v>28</v>
      </c>
      <c r="E159" s="26" t="s">
        <v>395</v>
      </c>
      <c r="F159" s="26" t="s">
        <v>67</v>
      </c>
      <c r="G159" s="18" t="s">
        <v>23</v>
      </c>
    </row>
    <row r="160" ht="14.25" customHeight="1">
      <c r="A160" s="15" t="s">
        <v>389</v>
      </c>
      <c r="B160" s="17" t="s">
        <v>396</v>
      </c>
      <c r="C160" s="17" t="s">
        <v>19</v>
      </c>
      <c r="D160" s="17" t="s">
        <v>28</v>
      </c>
      <c r="E160" s="17" t="s">
        <v>397</v>
      </c>
      <c r="F160" s="17" t="s">
        <v>22</v>
      </c>
      <c r="G160" s="18" t="s">
        <v>23</v>
      </c>
    </row>
    <row r="161" ht="14.25" customHeight="1">
      <c r="A161" s="24" t="s">
        <v>389</v>
      </c>
      <c r="B161" s="26" t="s">
        <v>398</v>
      </c>
      <c r="C161" s="26" t="s">
        <v>33</v>
      </c>
      <c r="D161" s="26" t="s">
        <v>34</v>
      </c>
      <c r="E161" s="26" t="s">
        <v>399</v>
      </c>
      <c r="F161" s="26" t="s">
        <v>67</v>
      </c>
      <c r="G161" s="18" t="s">
        <v>23</v>
      </c>
    </row>
    <row r="162" ht="14.25" customHeight="1">
      <c r="A162" s="15" t="s">
        <v>389</v>
      </c>
      <c r="B162" s="17" t="s">
        <v>400</v>
      </c>
      <c r="C162" s="17" t="s">
        <v>34</v>
      </c>
      <c r="D162" s="17" t="s">
        <v>20</v>
      </c>
      <c r="E162" s="17" t="s">
        <v>401</v>
      </c>
      <c r="F162" s="17" t="s">
        <v>67</v>
      </c>
      <c r="G162" s="18" t="s">
        <v>23</v>
      </c>
    </row>
    <row r="163" ht="14.25" customHeight="1">
      <c r="A163" s="24" t="s">
        <v>389</v>
      </c>
      <c r="B163" s="26" t="s">
        <v>402</v>
      </c>
      <c r="C163" s="26" t="s">
        <v>19</v>
      </c>
      <c r="D163" s="26" t="s">
        <v>34</v>
      </c>
      <c r="E163" s="26" t="s">
        <v>403</v>
      </c>
      <c r="F163" s="26" t="s">
        <v>22</v>
      </c>
      <c r="G163" s="18" t="s">
        <v>23</v>
      </c>
    </row>
    <row r="164" ht="14.25" customHeight="1">
      <c r="A164" s="15" t="s">
        <v>389</v>
      </c>
      <c r="B164" s="17" t="s">
        <v>404</v>
      </c>
      <c r="C164" s="17" t="s">
        <v>19</v>
      </c>
      <c r="D164" s="17" t="s">
        <v>34</v>
      </c>
      <c r="E164" s="17" t="s">
        <v>405</v>
      </c>
      <c r="F164" s="17" t="s">
        <v>19</v>
      </c>
      <c r="G164" s="27" t="s">
        <v>27</v>
      </c>
    </row>
    <row r="165" ht="14.25" customHeight="1">
      <c r="A165" s="24" t="s">
        <v>406</v>
      </c>
      <c r="B165" s="26" t="s">
        <v>407</v>
      </c>
      <c r="C165" s="26" t="s">
        <v>33</v>
      </c>
      <c r="D165" s="26" t="s">
        <v>20</v>
      </c>
      <c r="E165" s="26" t="s">
        <v>408</v>
      </c>
      <c r="F165" s="26" t="s">
        <v>33</v>
      </c>
      <c r="G165" s="27" t="s">
        <v>27</v>
      </c>
    </row>
    <row r="166" ht="14.25" customHeight="1">
      <c r="A166" s="15" t="s">
        <v>406</v>
      </c>
      <c r="B166" s="17" t="s">
        <v>409</v>
      </c>
      <c r="C166" s="17" t="s">
        <v>20</v>
      </c>
      <c r="D166" s="17" t="s">
        <v>34</v>
      </c>
      <c r="E166" s="17" t="s">
        <v>410</v>
      </c>
      <c r="F166" s="17" t="s">
        <v>22</v>
      </c>
      <c r="G166" s="18" t="s">
        <v>23</v>
      </c>
    </row>
    <row r="167" ht="14.25" customHeight="1">
      <c r="A167" s="24" t="s">
        <v>406</v>
      </c>
      <c r="B167" s="26" t="s">
        <v>411</v>
      </c>
      <c r="C167" s="26" t="s">
        <v>20</v>
      </c>
      <c r="D167" s="26" t="s">
        <v>34</v>
      </c>
      <c r="E167" s="26" t="s">
        <v>412</v>
      </c>
      <c r="F167" s="26" t="s">
        <v>28</v>
      </c>
      <c r="G167" s="18" t="s">
        <v>23</v>
      </c>
    </row>
    <row r="168" ht="14.25" customHeight="1">
      <c r="A168" s="15" t="s">
        <v>406</v>
      </c>
      <c r="B168" s="17" t="s">
        <v>413</v>
      </c>
      <c r="C168" s="17" t="s">
        <v>19</v>
      </c>
      <c r="D168" s="17" t="s">
        <v>20</v>
      </c>
      <c r="E168" s="17" t="s">
        <v>414</v>
      </c>
      <c r="F168" s="17" t="s">
        <v>20</v>
      </c>
      <c r="G168" s="27" t="s">
        <v>30</v>
      </c>
    </row>
    <row r="169" ht="14.25" customHeight="1">
      <c r="A169" s="24" t="s">
        <v>406</v>
      </c>
      <c r="B169" s="26" t="s">
        <v>415</v>
      </c>
      <c r="C169" s="26" t="s">
        <v>630</v>
      </c>
      <c r="D169" s="26" t="s">
        <v>631</v>
      </c>
      <c r="E169" s="26" t="s">
        <v>416</v>
      </c>
      <c r="F169" s="26" t="s">
        <v>34</v>
      </c>
      <c r="G169" s="45" t="s">
        <v>633</v>
      </c>
    </row>
    <row r="170" ht="14.25" customHeight="1">
      <c r="A170" s="15" t="s">
        <v>406</v>
      </c>
      <c r="B170" s="17" t="s">
        <v>417</v>
      </c>
      <c r="C170" s="17" t="s">
        <v>19</v>
      </c>
      <c r="D170" s="17" t="s">
        <v>20</v>
      </c>
      <c r="E170" s="17" t="s">
        <v>418</v>
      </c>
      <c r="F170" s="17" t="s">
        <v>22</v>
      </c>
      <c r="G170" s="18" t="s">
        <v>23</v>
      </c>
    </row>
    <row r="171" ht="14.25" customHeight="1">
      <c r="A171" s="24" t="s">
        <v>406</v>
      </c>
      <c r="B171" s="26" t="s">
        <v>419</v>
      </c>
      <c r="C171" s="26" t="s">
        <v>33</v>
      </c>
      <c r="D171" s="26" t="s">
        <v>28</v>
      </c>
      <c r="E171" s="26" t="s">
        <v>420</v>
      </c>
      <c r="F171" s="26" t="s">
        <v>33</v>
      </c>
      <c r="G171" s="27" t="s">
        <v>27</v>
      </c>
    </row>
    <row r="172" ht="14.25" customHeight="1">
      <c r="A172" s="15" t="s">
        <v>406</v>
      </c>
      <c r="B172" s="17" t="s">
        <v>421</v>
      </c>
      <c r="C172" s="17" t="s">
        <v>630</v>
      </c>
      <c r="D172" s="17" t="s">
        <v>827</v>
      </c>
      <c r="E172" s="17" t="s">
        <v>422</v>
      </c>
      <c r="F172" s="17" t="s">
        <v>33</v>
      </c>
      <c r="G172" s="41" t="s">
        <v>633</v>
      </c>
    </row>
    <row r="173" ht="14.25" customHeight="1">
      <c r="A173" s="24" t="s">
        <v>423</v>
      </c>
      <c r="B173" s="26" t="s">
        <v>424</v>
      </c>
      <c r="C173" s="26" t="s">
        <v>34</v>
      </c>
      <c r="D173" s="26" t="s">
        <v>28</v>
      </c>
      <c r="E173" s="26" t="s">
        <v>425</v>
      </c>
      <c r="F173" s="26" t="s">
        <v>20</v>
      </c>
      <c r="G173" s="18" t="s">
        <v>23</v>
      </c>
    </row>
    <row r="174" ht="14.25" customHeight="1">
      <c r="A174" s="15" t="s">
        <v>423</v>
      </c>
      <c r="B174" s="17" t="s">
        <v>426</v>
      </c>
      <c r="C174" s="17" t="s">
        <v>28</v>
      </c>
      <c r="D174" s="17" t="s">
        <v>20</v>
      </c>
      <c r="E174" s="17" t="s">
        <v>427</v>
      </c>
      <c r="F174" s="17" t="s">
        <v>28</v>
      </c>
      <c r="G174" s="27" t="s">
        <v>27</v>
      </c>
    </row>
    <row r="175" ht="14.25" customHeight="1">
      <c r="A175" s="24" t="s">
        <v>423</v>
      </c>
      <c r="B175" s="26" t="s">
        <v>428</v>
      </c>
      <c r="C175" s="26" t="s">
        <v>630</v>
      </c>
      <c r="D175" s="26" t="s">
        <v>792</v>
      </c>
      <c r="E175" s="26" t="s">
        <v>429</v>
      </c>
      <c r="F175" s="26" t="s">
        <v>67</v>
      </c>
      <c r="G175" s="45" t="s">
        <v>633</v>
      </c>
    </row>
    <row r="176" ht="14.25" customHeight="1">
      <c r="A176" s="15" t="s">
        <v>423</v>
      </c>
      <c r="B176" s="17" t="s">
        <v>430</v>
      </c>
      <c r="C176" s="17" t="s">
        <v>34</v>
      </c>
      <c r="D176" s="17" t="s">
        <v>28</v>
      </c>
      <c r="E176" s="17" t="s">
        <v>431</v>
      </c>
      <c r="F176" s="17" t="s">
        <v>67</v>
      </c>
      <c r="G176" s="18" t="s">
        <v>23</v>
      </c>
    </row>
    <row r="177" ht="14.25" customHeight="1">
      <c r="A177" s="24" t="s">
        <v>423</v>
      </c>
      <c r="B177" s="26" t="s">
        <v>432</v>
      </c>
      <c r="C177" s="26" t="s">
        <v>34</v>
      </c>
      <c r="D177" s="26" t="s">
        <v>28</v>
      </c>
      <c r="E177" s="26" t="s">
        <v>433</v>
      </c>
      <c r="F177" s="26" t="s">
        <v>28</v>
      </c>
      <c r="G177" s="27" t="s">
        <v>30</v>
      </c>
    </row>
    <row r="178" ht="14.25" customHeight="1">
      <c r="A178" s="15" t="s">
        <v>423</v>
      </c>
      <c r="B178" s="17" t="s">
        <v>434</v>
      </c>
      <c r="C178" s="17" t="s">
        <v>55</v>
      </c>
      <c r="D178" s="17" t="s">
        <v>28</v>
      </c>
      <c r="E178" s="17" t="s">
        <v>435</v>
      </c>
      <c r="F178" s="17" t="s">
        <v>55</v>
      </c>
      <c r="G178" s="27" t="s">
        <v>27</v>
      </c>
    </row>
    <row r="179" ht="14.25" customHeight="1">
      <c r="A179" s="24" t="s">
        <v>436</v>
      </c>
      <c r="B179" s="26" t="s">
        <v>437</v>
      </c>
      <c r="C179" s="26" t="s">
        <v>19</v>
      </c>
      <c r="D179" s="26" t="s">
        <v>28</v>
      </c>
      <c r="E179" s="26" t="s">
        <v>438</v>
      </c>
      <c r="F179" s="26" t="s">
        <v>33</v>
      </c>
      <c r="G179" s="18" t="s">
        <v>23</v>
      </c>
    </row>
    <row r="180" ht="14.25" customHeight="1">
      <c r="A180" s="15" t="s">
        <v>436</v>
      </c>
      <c r="B180" s="17" t="s">
        <v>439</v>
      </c>
      <c r="C180" s="17" t="s">
        <v>19</v>
      </c>
      <c r="D180" s="17" t="s">
        <v>28</v>
      </c>
      <c r="E180" s="17" t="s">
        <v>440</v>
      </c>
      <c r="F180" s="17" t="s">
        <v>28</v>
      </c>
      <c r="G180" s="27" t="s">
        <v>30</v>
      </c>
    </row>
    <row r="181" ht="14.25" customHeight="1">
      <c r="A181" s="24" t="s">
        <v>436</v>
      </c>
      <c r="B181" s="26" t="s">
        <v>441</v>
      </c>
      <c r="C181" s="26" t="s">
        <v>19</v>
      </c>
      <c r="D181" s="26" t="s">
        <v>33</v>
      </c>
      <c r="E181" s="26" t="s">
        <v>442</v>
      </c>
      <c r="F181" s="26" t="s">
        <v>28</v>
      </c>
      <c r="G181" s="18" t="s">
        <v>23</v>
      </c>
    </row>
    <row r="182" ht="14.25" customHeight="1">
      <c r="A182" s="15" t="s">
        <v>436</v>
      </c>
      <c r="B182" s="17" t="s">
        <v>443</v>
      </c>
      <c r="C182" s="17" t="s">
        <v>19</v>
      </c>
      <c r="D182" s="17" t="s">
        <v>33</v>
      </c>
      <c r="E182" s="17" t="s">
        <v>444</v>
      </c>
      <c r="F182" s="17" t="s">
        <v>55</v>
      </c>
      <c r="G182" s="18" t="s">
        <v>23</v>
      </c>
    </row>
    <row r="183" ht="14.25" customHeight="1">
      <c r="A183" s="24" t="s">
        <v>436</v>
      </c>
      <c r="B183" s="26" t="s">
        <v>445</v>
      </c>
      <c r="C183" s="26" t="s">
        <v>19</v>
      </c>
      <c r="D183" s="26" t="s">
        <v>28</v>
      </c>
      <c r="E183" s="26" t="s">
        <v>446</v>
      </c>
      <c r="F183" s="26" t="s">
        <v>20</v>
      </c>
      <c r="G183" s="18" t="s">
        <v>23</v>
      </c>
    </row>
    <row r="184" ht="14.25" customHeight="1">
      <c r="A184" s="15" t="s">
        <v>436</v>
      </c>
      <c r="B184" s="17" t="s">
        <v>447</v>
      </c>
      <c r="C184" s="17" t="s">
        <v>630</v>
      </c>
      <c r="D184" s="17" t="s">
        <v>792</v>
      </c>
      <c r="E184" s="17" t="s">
        <v>448</v>
      </c>
      <c r="F184" s="17" t="s">
        <v>28</v>
      </c>
      <c r="G184" s="41" t="s">
        <v>633</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19</v>
      </c>
      <c r="D186" s="17" t="s">
        <v>33</v>
      </c>
      <c r="E186" s="17" t="s">
        <v>452</v>
      </c>
      <c r="F186" s="17" t="s">
        <v>28</v>
      </c>
      <c r="G186" s="18" t="s">
        <v>23</v>
      </c>
    </row>
    <row r="187" ht="14.25" customHeight="1">
      <c r="A187" s="24" t="s">
        <v>436</v>
      </c>
      <c r="B187" s="26" t="s">
        <v>453</v>
      </c>
      <c r="C187" s="26" t="s">
        <v>19</v>
      </c>
      <c r="D187" s="26" t="s">
        <v>28</v>
      </c>
      <c r="E187" s="26" t="s">
        <v>454</v>
      </c>
      <c r="F187" s="26" t="s">
        <v>20</v>
      </c>
      <c r="G187" s="18" t="s">
        <v>23</v>
      </c>
    </row>
    <row r="188" ht="14.25" customHeight="1">
      <c r="A188" s="15" t="s">
        <v>436</v>
      </c>
      <c r="B188" s="17" t="s">
        <v>455</v>
      </c>
      <c r="C188" s="17" t="s">
        <v>19</v>
      </c>
      <c r="D188" s="17" t="s">
        <v>33</v>
      </c>
      <c r="E188" s="17" t="s">
        <v>456</v>
      </c>
      <c r="F188" s="17" t="s">
        <v>33</v>
      </c>
      <c r="G188" s="27" t="s">
        <v>30</v>
      </c>
    </row>
    <row r="189" ht="14.25" customHeight="1">
      <c r="A189" s="24" t="s">
        <v>457</v>
      </c>
      <c r="B189" s="26" t="s">
        <v>458</v>
      </c>
      <c r="C189" s="26" t="s">
        <v>34</v>
      </c>
      <c r="D189" s="26" t="s">
        <v>33</v>
      </c>
      <c r="E189" s="26" t="s">
        <v>459</v>
      </c>
      <c r="F189" s="26" t="s">
        <v>62</v>
      </c>
      <c r="G189" s="18" t="s">
        <v>23</v>
      </c>
    </row>
    <row r="190" ht="14.25" customHeight="1">
      <c r="A190" s="15" t="s">
        <v>457</v>
      </c>
      <c r="B190" s="17" t="s">
        <v>460</v>
      </c>
      <c r="C190" s="17" t="s">
        <v>34</v>
      </c>
      <c r="D190" s="17" t="s">
        <v>19</v>
      </c>
      <c r="E190" s="17" t="s">
        <v>461</v>
      </c>
      <c r="F190" s="17" t="s">
        <v>62</v>
      </c>
      <c r="G190" s="18" t="s">
        <v>23</v>
      </c>
    </row>
    <row r="191" ht="14.25" customHeight="1">
      <c r="A191" s="24" t="s">
        <v>457</v>
      </c>
      <c r="B191" s="26" t="s">
        <v>462</v>
      </c>
      <c r="C191" s="26" t="s">
        <v>34</v>
      </c>
      <c r="D191" s="26" t="s">
        <v>28</v>
      </c>
      <c r="E191" s="26" t="s">
        <v>463</v>
      </c>
      <c r="F191" s="26" t="s">
        <v>20</v>
      </c>
      <c r="G191" s="18" t="s">
        <v>23</v>
      </c>
    </row>
    <row r="192" ht="14.25" customHeight="1">
      <c r="A192" s="15" t="s">
        <v>464</v>
      </c>
      <c r="B192" s="17" t="s">
        <v>465</v>
      </c>
      <c r="C192" s="17" t="s">
        <v>19</v>
      </c>
      <c r="D192" s="17" t="s">
        <v>34</v>
      </c>
      <c r="E192" s="17" t="s">
        <v>466</v>
      </c>
      <c r="F192" s="17" t="s">
        <v>33</v>
      </c>
      <c r="G192" s="18" t="s">
        <v>23</v>
      </c>
    </row>
    <row r="193" ht="14.25" customHeight="1">
      <c r="A193" s="24" t="s">
        <v>464</v>
      </c>
      <c r="B193" s="26" t="s">
        <v>467</v>
      </c>
      <c r="C193" s="26" t="s">
        <v>34</v>
      </c>
      <c r="D193" s="26" t="s">
        <v>19</v>
      </c>
      <c r="E193" s="26" t="s">
        <v>468</v>
      </c>
      <c r="F193" s="26" t="s">
        <v>34</v>
      </c>
      <c r="G193" s="27" t="s">
        <v>27</v>
      </c>
    </row>
    <row r="194" ht="14.25" customHeight="1">
      <c r="A194" s="15" t="s">
        <v>464</v>
      </c>
      <c r="B194" s="17" t="s">
        <v>469</v>
      </c>
      <c r="C194" s="17" t="s">
        <v>34</v>
      </c>
      <c r="D194" s="17" t="s">
        <v>28</v>
      </c>
      <c r="E194" s="17" t="s">
        <v>470</v>
      </c>
      <c r="F194" s="17" t="s">
        <v>62</v>
      </c>
      <c r="G194" s="18" t="s">
        <v>23</v>
      </c>
    </row>
    <row r="195" ht="14.25" customHeight="1">
      <c r="A195" s="24" t="s">
        <v>464</v>
      </c>
      <c r="B195" s="26" t="s">
        <v>471</v>
      </c>
      <c r="C195" s="26" t="s">
        <v>28</v>
      </c>
      <c r="D195" s="26" t="s">
        <v>20</v>
      </c>
      <c r="E195" s="26" t="s">
        <v>472</v>
      </c>
      <c r="F195" s="26" t="s">
        <v>28</v>
      </c>
      <c r="G195" s="27" t="s">
        <v>27</v>
      </c>
    </row>
    <row r="196" ht="14.25" customHeight="1">
      <c r="A196" s="15" t="s">
        <v>464</v>
      </c>
      <c r="B196" s="17" t="s">
        <v>473</v>
      </c>
      <c r="C196" s="17" t="s">
        <v>19</v>
      </c>
      <c r="D196" s="17" t="s">
        <v>34</v>
      </c>
      <c r="E196" s="17" t="s">
        <v>474</v>
      </c>
      <c r="F196" s="17" t="s">
        <v>28</v>
      </c>
      <c r="G196" s="18" t="s">
        <v>23</v>
      </c>
    </row>
    <row r="197" ht="14.25" customHeight="1">
      <c r="A197" s="24" t="s">
        <v>464</v>
      </c>
      <c r="B197" s="26" t="s">
        <v>475</v>
      </c>
      <c r="C197" s="26" t="s">
        <v>34</v>
      </c>
      <c r="D197" s="26" t="s">
        <v>33</v>
      </c>
      <c r="E197" s="26" t="s">
        <v>476</v>
      </c>
      <c r="F197" s="26" t="s">
        <v>34</v>
      </c>
      <c r="G197" s="27" t="s">
        <v>27</v>
      </c>
    </row>
    <row r="198" ht="14.25" customHeight="1">
      <c r="A198" s="15" t="s">
        <v>464</v>
      </c>
      <c r="B198" s="17" t="s">
        <v>477</v>
      </c>
      <c r="C198" s="17" t="s">
        <v>19</v>
      </c>
      <c r="D198" s="17" t="s">
        <v>34</v>
      </c>
      <c r="E198" s="17" t="s">
        <v>478</v>
      </c>
      <c r="F198" s="17" t="s">
        <v>34</v>
      </c>
      <c r="G198" s="27" t="s">
        <v>30</v>
      </c>
    </row>
    <row r="199" ht="14.25" customHeight="1">
      <c r="A199" s="24" t="s">
        <v>464</v>
      </c>
      <c r="B199" s="26" t="s">
        <v>479</v>
      </c>
      <c r="C199" s="26" t="s">
        <v>19</v>
      </c>
      <c r="D199" s="26" t="s">
        <v>34</v>
      </c>
      <c r="E199" s="26" t="s">
        <v>480</v>
      </c>
      <c r="F199" s="26" t="s">
        <v>34</v>
      </c>
      <c r="G199" s="27" t="s">
        <v>30</v>
      </c>
    </row>
    <row r="200" ht="14.25" customHeight="1">
      <c r="A200" s="15" t="s">
        <v>481</v>
      </c>
      <c r="B200" s="17" t="s">
        <v>482</v>
      </c>
      <c r="C200" s="17" t="s">
        <v>34</v>
      </c>
      <c r="D200" s="17" t="s">
        <v>28</v>
      </c>
      <c r="E200" s="17" t="s">
        <v>483</v>
      </c>
      <c r="F200" s="17" t="s">
        <v>33</v>
      </c>
      <c r="G200" s="18" t="s">
        <v>23</v>
      </c>
    </row>
    <row r="201" ht="14.25" customHeight="1">
      <c r="A201" s="24" t="s">
        <v>481</v>
      </c>
      <c r="B201" s="26" t="s">
        <v>484</v>
      </c>
      <c r="C201" s="26" t="s">
        <v>630</v>
      </c>
      <c r="D201" s="26" t="s">
        <v>631</v>
      </c>
      <c r="E201" s="26" t="s">
        <v>485</v>
      </c>
      <c r="F201" s="26" t="s">
        <v>28</v>
      </c>
      <c r="G201" s="45" t="s">
        <v>633</v>
      </c>
    </row>
    <row r="202" ht="14.25" customHeight="1">
      <c r="A202" s="15" t="s">
        <v>481</v>
      </c>
      <c r="B202" s="17" t="s">
        <v>486</v>
      </c>
      <c r="C202" s="17" t="s">
        <v>28</v>
      </c>
      <c r="D202" s="17" t="s">
        <v>34</v>
      </c>
      <c r="E202" s="17" t="s">
        <v>487</v>
      </c>
      <c r="F202" s="17" t="s">
        <v>67</v>
      </c>
      <c r="G202" s="18" t="s">
        <v>23</v>
      </c>
    </row>
    <row r="203" ht="14.25" customHeight="1">
      <c r="A203" s="24" t="s">
        <v>481</v>
      </c>
      <c r="B203" s="26" t="s">
        <v>488</v>
      </c>
      <c r="C203" s="26" t="s">
        <v>34</v>
      </c>
      <c r="D203" s="26" t="s">
        <v>28</v>
      </c>
      <c r="E203" s="26" t="s">
        <v>489</v>
      </c>
      <c r="F203" s="26" t="s">
        <v>28</v>
      </c>
      <c r="G203" s="27" t="s">
        <v>30</v>
      </c>
    </row>
    <row r="204" ht="14.25" customHeight="1">
      <c r="A204" s="15" t="s">
        <v>481</v>
      </c>
      <c r="B204" s="17" t="s">
        <v>490</v>
      </c>
      <c r="C204" s="17" t="s">
        <v>34</v>
      </c>
      <c r="D204" s="17" t="s">
        <v>20</v>
      </c>
      <c r="E204" s="17" t="s">
        <v>491</v>
      </c>
      <c r="F204" s="17" t="s">
        <v>28</v>
      </c>
      <c r="G204" s="18" t="s">
        <v>23</v>
      </c>
    </row>
    <row r="205" ht="14.25" customHeight="1">
      <c r="A205" s="24" t="s">
        <v>481</v>
      </c>
      <c r="B205" s="26" t="s">
        <v>492</v>
      </c>
      <c r="C205" s="26" t="s">
        <v>630</v>
      </c>
      <c r="D205" s="26" t="s">
        <v>832</v>
      </c>
      <c r="E205" s="26" t="s">
        <v>493</v>
      </c>
      <c r="F205" s="26" t="s">
        <v>67</v>
      </c>
      <c r="G205" s="45" t="s">
        <v>633</v>
      </c>
    </row>
    <row r="206" ht="14.25" customHeight="1">
      <c r="A206" s="15" t="s">
        <v>494</v>
      </c>
      <c r="B206" s="17" t="s">
        <v>495</v>
      </c>
      <c r="C206" s="17" t="s">
        <v>19</v>
      </c>
      <c r="D206" s="17" t="s">
        <v>28</v>
      </c>
      <c r="E206" s="17" t="s">
        <v>496</v>
      </c>
      <c r="F206" s="17" t="s">
        <v>67</v>
      </c>
      <c r="G206" s="18" t="s">
        <v>23</v>
      </c>
    </row>
    <row r="207" ht="14.25" customHeight="1">
      <c r="A207" s="24" t="s">
        <v>494</v>
      </c>
      <c r="B207" s="26" t="s">
        <v>497</v>
      </c>
      <c r="C207" s="26" t="s">
        <v>34</v>
      </c>
      <c r="D207" s="26" t="s">
        <v>28</v>
      </c>
      <c r="E207" s="26" t="s">
        <v>498</v>
      </c>
      <c r="F207" s="26" t="s">
        <v>28</v>
      </c>
      <c r="G207" s="27" t="s">
        <v>30</v>
      </c>
    </row>
    <row r="208" ht="14.25" customHeight="1">
      <c r="A208" s="15" t="s">
        <v>494</v>
      </c>
      <c r="B208" s="17" t="s">
        <v>499</v>
      </c>
      <c r="C208" s="17" t="s">
        <v>19</v>
      </c>
      <c r="D208" s="17" t="s">
        <v>20</v>
      </c>
      <c r="E208" s="17" t="s">
        <v>500</v>
      </c>
      <c r="F208" s="17" t="s">
        <v>28</v>
      </c>
      <c r="G208" s="18" t="s">
        <v>23</v>
      </c>
    </row>
    <row r="209" ht="14.25" customHeight="1">
      <c r="A209" s="24" t="s">
        <v>494</v>
      </c>
      <c r="B209" s="26" t="s">
        <v>501</v>
      </c>
      <c r="C209" s="26" t="s">
        <v>34</v>
      </c>
      <c r="D209" s="26" t="s">
        <v>28</v>
      </c>
      <c r="E209" s="26" t="s">
        <v>502</v>
      </c>
      <c r="F209" s="26" t="s">
        <v>67</v>
      </c>
      <c r="G209" s="18" t="s">
        <v>23</v>
      </c>
    </row>
    <row r="210" ht="14.25" customHeight="1">
      <c r="A210" s="15" t="s">
        <v>494</v>
      </c>
      <c r="B210" s="17" t="s">
        <v>503</v>
      </c>
      <c r="C210" s="17" t="s">
        <v>34</v>
      </c>
      <c r="D210" s="17" t="s">
        <v>28</v>
      </c>
      <c r="E210" s="17" t="s">
        <v>504</v>
      </c>
      <c r="F210" s="17" t="s">
        <v>28</v>
      </c>
      <c r="G210" s="27" t="s">
        <v>30</v>
      </c>
    </row>
    <row r="211" ht="14.25" customHeight="1">
      <c r="A211" s="24" t="s">
        <v>494</v>
      </c>
      <c r="B211" s="26" t="s">
        <v>505</v>
      </c>
      <c r="C211" s="26" t="s">
        <v>34</v>
      </c>
      <c r="D211" s="26" t="s">
        <v>28</v>
      </c>
      <c r="E211" s="26" t="s">
        <v>506</v>
      </c>
      <c r="F211" s="26" t="s">
        <v>22</v>
      </c>
      <c r="G211" s="18" t="s">
        <v>23</v>
      </c>
    </row>
    <row r="212" ht="14.25" customHeight="1">
      <c r="A212" s="15" t="s">
        <v>507</v>
      </c>
      <c r="B212" s="17" t="s">
        <v>508</v>
      </c>
      <c r="C212" s="17" t="s">
        <v>19</v>
      </c>
      <c r="D212" s="17" t="s">
        <v>34</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28</v>
      </c>
      <c r="E214" s="17" t="s">
        <v>513</v>
      </c>
      <c r="F214" s="17" t="s">
        <v>19</v>
      </c>
      <c r="G214" s="18" t="s">
        <v>23</v>
      </c>
    </row>
    <row r="215" ht="14.25" customHeight="1">
      <c r="A215" s="24" t="s">
        <v>507</v>
      </c>
      <c r="B215" s="26" t="s">
        <v>514</v>
      </c>
      <c r="C215" s="26" t="s">
        <v>630</v>
      </c>
      <c r="D215" s="26" t="s">
        <v>833</v>
      </c>
      <c r="E215" s="26" t="s">
        <v>515</v>
      </c>
      <c r="F215" s="26" t="s">
        <v>55</v>
      </c>
      <c r="G215" s="45" t="s">
        <v>633</v>
      </c>
    </row>
    <row r="216" ht="14.25" customHeight="1">
      <c r="A216" s="15" t="s">
        <v>507</v>
      </c>
      <c r="B216" s="17" t="s">
        <v>516</v>
      </c>
      <c r="C216" s="17" t="s">
        <v>19</v>
      </c>
      <c r="D216" s="17" t="s">
        <v>28</v>
      </c>
      <c r="E216" s="17" t="s">
        <v>517</v>
      </c>
      <c r="F216" s="17" t="s">
        <v>28</v>
      </c>
      <c r="G216" s="27" t="s">
        <v>30</v>
      </c>
    </row>
    <row r="217" ht="14.25" customHeight="1">
      <c r="A217" s="24" t="s">
        <v>507</v>
      </c>
      <c r="B217" s="26" t="s">
        <v>518</v>
      </c>
      <c r="C217" s="26" t="s">
        <v>630</v>
      </c>
      <c r="D217" s="26" t="s">
        <v>798</v>
      </c>
      <c r="E217" s="26" t="s">
        <v>519</v>
      </c>
      <c r="F217" s="26" t="s">
        <v>67</v>
      </c>
      <c r="G217" s="45" t="s">
        <v>633</v>
      </c>
    </row>
    <row r="218" ht="14.25" customHeight="1">
      <c r="A218" s="15" t="s">
        <v>507</v>
      </c>
      <c r="B218" s="17" t="s">
        <v>520</v>
      </c>
      <c r="C218" s="17" t="s">
        <v>34</v>
      </c>
      <c r="D218" s="17" t="s">
        <v>28</v>
      </c>
      <c r="E218" s="17" t="s">
        <v>521</v>
      </c>
      <c r="F218" s="17" t="s">
        <v>67</v>
      </c>
      <c r="G218" s="18" t="s">
        <v>23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19</v>
      </c>
      <c r="D221" s="26" t="s">
        <v>34</v>
      </c>
      <c r="E221" s="26" t="s">
        <v>527</v>
      </c>
      <c r="F221" s="26" t="s">
        <v>62</v>
      </c>
      <c r="G221" s="18" t="s">
        <v>23</v>
      </c>
    </row>
    <row r="222" ht="14.25" customHeight="1">
      <c r="A222" s="15" t="s">
        <v>528</v>
      </c>
      <c r="B222" s="17" t="s">
        <v>529</v>
      </c>
      <c r="C222" s="17" t="s">
        <v>34</v>
      </c>
      <c r="D222" s="17" t="s">
        <v>33</v>
      </c>
      <c r="E222" s="17" t="s">
        <v>530</v>
      </c>
      <c r="F222" s="17" t="s">
        <v>62</v>
      </c>
      <c r="G222" s="18" t="s">
        <v>23</v>
      </c>
    </row>
    <row r="223" ht="14.25" customHeight="1">
      <c r="A223" s="24" t="s">
        <v>528</v>
      </c>
      <c r="B223" s="26" t="s">
        <v>531</v>
      </c>
      <c r="C223" s="26" t="s">
        <v>19</v>
      </c>
      <c r="D223" s="26" t="s">
        <v>34</v>
      </c>
      <c r="E223" s="26" t="s">
        <v>532</v>
      </c>
      <c r="F223" s="26" t="s">
        <v>34</v>
      </c>
      <c r="G223" s="27" t="s">
        <v>30</v>
      </c>
    </row>
    <row r="224" ht="14.25" customHeight="1">
      <c r="A224" s="15" t="s">
        <v>528</v>
      </c>
      <c r="B224" s="17" t="s">
        <v>533</v>
      </c>
      <c r="C224" s="17" t="s">
        <v>19</v>
      </c>
      <c r="D224" s="17" t="s">
        <v>33</v>
      </c>
      <c r="E224" s="17" t="s">
        <v>534</v>
      </c>
      <c r="F224" s="17" t="s">
        <v>62</v>
      </c>
      <c r="G224" s="18" t="s">
        <v>23</v>
      </c>
    </row>
    <row r="225" ht="14.25" customHeight="1">
      <c r="A225" s="24" t="s">
        <v>528</v>
      </c>
      <c r="B225" s="26" t="s">
        <v>535</v>
      </c>
      <c r="C225" s="26" t="s">
        <v>33</v>
      </c>
      <c r="D225" s="26" t="s">
        <v>28</v>
      </c>
      <c r="E225" s="26" t="s">
        <v>536</v>
      </c>
      <c r="F225" s="26" t="s">
        <v>33</v>
      </c>
      <c r="G225" s="27" t="s">
        <v>27</v>
      </c>
    </row>
    <row r="226" ht="14.25" customHeight="1">
      <c r="A226" s="15" t="s">
        <v>528</v>
      </c>
      <c r="B226" s="17" t="s">
        <v>537</v>
      </c>
      <c r="C226" s="17" t="s">
        <v>34</v>
      </c>
      <c r="D226" s="17" t="s">
        <v>28</v>
      </c>
      <c r="E226" s="17" t="s">
        <v>538</v>
      </c>
      <c r="F226" s="17" t="s">
        <v>28</v>
      </c>
      <c r="G226" s="27" t="s">
        <v>30</v>
      </c>
    </row>
    <row r="227" ht="14.25" customHeight="1">
      <c r="A227" s="24" t="s">
        <v>528</v>
      </c>
      <c r="B227" s="26" t="s">
        <v>540</v>
      </c>
      <c r="C227" s="26" t="s">
        <v>19</v>
      </c>
      <c r="D227" s="26" t="s">
        <v>34</v>
      </c>
      <c r="E227" s="26" t="s">
        <v>541</v>
      </c>
      <c r="F227" s="26" t="s">
        <v>34</v>
      </c>
      <c r="G227" s="27" t="s">
        <v>30</v>
      </c>
    </row>
    <row r="228" ht="14.25" customHeight="1">
      <c r="A228" s="15" t="s">
        <v>528</v>
      </c>
      <c r="B228" s="17" t="s">
        <v>542</v>
      </c>
      <c r="C228" s="17" t="s">
        <v>19</v>
      </c>
      <c r="D228" s="17" t="s">
        <v>33</v>
      </c>
      <c r="E228" s="17" t="s">
        <v>543</v>
      </c>
      <c r="F228" s="17" t="s">
        <v>20</v>
      </c>
      <c r="G228" s="18" t="s">
        <v>23</v>
      </c>
    </row>
    <row r="229" ht="14.25" customHeight="1">
      <c r="A229" s="24" t="s">
        <v>545</v>
      </c>
      <c r="B229" s="26" t="s">
        <v>546</v>
      </c>
      <c r="C229" s="26" t="s">
        <v>630</v>
      </c>
      <c r="D229" s="26" t="s">
        <v>792</v>
      </c>
      <c r="E229" s="26" t="s">
        <v>547</v>
      </c>
      <c r="F229" s="26" t="s">
        <v>55</v>
      </c>
      <c r="G229" s="45" t="s">
        <v>633</v>
      </c>
    </row>
    <row r="230" ht="14.25" customHeight="1">
      <c r="A230" s="15" t="s">
        <v>545</v>
      </c>
      <c r="B230" s="17" t="s">
        <v>548</v>
      </c>
      <c r="C230" s="17" t="s">
        <v>22</v>
      </c>
      <c r="D230" s="17" t="s">
        <v>33</v>
      </c>
      <c r="E230" s="17" t="s">
        <v>550</v>
      </c>
      <c r="F230" s="17" t="s">
        <v>22</v>
      </c>
      <c r="G230" s="27" t="s">
        <v>27</v>
      </c>
    </row>
    <row r="231" ht="14.25" customHeight="1">
      <c r="A231" s="24" t="s">
        <v>545</v>
      </c>
      <c r="B231" s="26" t="s">
        <v>551</v>
      </c>
      <c r="C231" s="26" t="s">
        <v>19</v>
      </c>
      <c r="D231" s="26" t="s">
        <v>34</v>
      </c>
      <c r="E231" s="26" t="s">
        <v>552</v>
      </c>
      <c r="F231" s="26" t="s">
        <v>28</v>
      </c>
      <c r="G231" s="18" t="s">
        <v>23</v>
      </c>
    </row>
    <row r="232" ht="14.25" customHeight="1">
      <c r="A232" s="15" t="s">
        <v>545</v>
      </c>
      <c r="B232" s="17" t="s">
        <v>553</v>
      </c>
      <c r="C232" s="17" t="s">
        <v>19</v>
      </c>
      <c r="D232" s="17" t="s">
        <v>34</v>
      </c>
      <c r="E232" s="17" t="s">
        <v>554</v>
      </c>
      <c r="F232" s="17" t="s">
        <v>28</v>
      </c>
      <c r="G232" s="18" t="s">
        <v>23</v>
      </c>
    </row>
    <row r="233" ht="14.25" customHeight="1">
      <c r="A233" s="24" t="s">
        <v>545</v>
      </c>
      <c r="B233" s="26" t="s">
        <v>555</v>
      </c>
      <c r="C233" s="26" t="s">
        <v>34</v>
      </c>
      <c r="D233" s="26" t="s">
        <v>28</v>
      </c>
      <c r="E233" s="26" t="s">
        <v>556</v>
      </c>
      <c r="F233" s="26" t="s">
        <v>62</v>
      </c>
      <c r="G233" s="18" t="s">
        <v>23</v>
      </c>
    </row>
    <row r="234" ht="14.25" customHeight="1">
      <c r="A234" s="15" t="s">
        <v>545</v>
      </c>
      <c r="B234" s="17" t="s">
        <v>557</v>
      </c>
      <c r="C234" s="17" t="s">
        <v>34</v>
      </c>
      <c r="D234" s="17" t="s">
        <v>33</v>
      </c>
      <c r="E234" s="17" t="s">
        <v>558</v>
      </c>
      <c r="F234" s="17" t="s">
        <v>19</v>
      </c>
      <c r="G234" s="18" t="s">
        <v>23</v>
      </c>
    </row>
    <row r="235" ht="14.25" customHeight="1">
      <c r="A235" s="24" t="s">
        <v>545</v>
      </c>
      <c r="B235" s="26" t="s">
        <v>559</v>
      </c>
      <c r="C235" s="26" t="s">
        <v>19</v>
      </c>
      <c r="D235" s="26" t="s">
        <v>34</v>
      </c>
      <c r="E235" s="26" t="s">
        <v>560</v>
      </c>
      <c r="F235" s="26" t="s">
        <v>20</v>
      </c>
      <c r="G235" s="18" t="s">
        <v>23</v>
      </c>
    </row>
    <row r="236" ht="14.25" customHeight="1">
      <c r="A236" s="15" t="s">
        <v>561</v>
      </c>
      <c r="B236" s="17" t="s">
        <v>562</v>
      </c>
      <c r="C236" s="17" t="s">
        <v>19</v>
      </c>
      <c r="D236" s="17" t="s">
        <v>34</v>
      </c>
      <c r="E236" s="17" t="s">
        <v>563</v>
      </c>
      <c r="F236" s="17" t="s">
        <v>62</v>
      </c>
      <c r="G236" s="18" t="s">
        <v>23</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28</v>
      </c>
      <c r="E238" s="17" t="s">
        <v>567</v>
      </c>
      <c r="F238" s="17" t="s">
        <v>67</v>
      </c>
      <c r="G238" s="18" t="s">
        <v>23</v>
      </c>
    </row>
    <row r="239" ht="14.25" customHeight="1">
      <c r="A239" s="24" t="s">
        <v>561</v>
      </c>
      <c r="B239" s="26" t="s">
        <v>568</v>
      </c>
      <c r="C239" s="26" t="s">
        <v>19</v>
      </c>
      <c r="D239" s="26" t="s">
        <v>34</v>
      </c>
      <c r="E239" s="26" t="s">
        <v>569</v>
      </c>
      <c r="F239" s="26" t="s">
        <v>34</v>
      </c>
      <c r="G239" s="27" t="s">
        <v>30</v>
      </c>
    </row>
    <row r="240" ht="14.25" customHeight="1">
      <c r="A240" s="15" t="s">
        <v>561</v>
      </c>
      <c r="B240" s="17" t="s">
        <v>570</v>
      </c>
      <c r="C240" s="17" t="s">
        <v>19</v>
      </c>
      <c r="D240" s="17" t="s">
        <v>22</v>
      </c>
      <c r="E240" s="17" t="s">
        <v>571</v>
      </c>
      <c r="F240" s="17" t="s">
        <v>22</v>
      </c>
      <c r="G240" s="27" t="s">
        <v>30</v>
      </c>
    </row>
    <row r="241" ht="14.25" customHeight="1">
      <c r="A241" s="24" t="s">
        <v>561</v>
      </c>
      <c r="B241" s="26" t="s">
        <v>572</v>
      </c>
      <c r="C241" s="26" t="s">
        <v>34</v>
      </c>
      <c r="D241" s="26" t="s">
        <v>33</v>
      </c>
      <c r="E241" s="26" t="s">
        <v>573</v>
      </c>
      <c r="F241" s="26" t="s">
        <v>67</v>
      </c>
      <c r="G241" s="18" t="s">
        <v>23</v>
      </c>
    </row>
    <row r="242" ht="14.25" customHeight="1">
      <c r="A242" s="15" t="s">
        <v>561</v>
      </c>
      <c r="B242" s="17" t="s">
        <v>574</v>
      </c>
      <c r="C242" s="17" t="s">
        <v>19</v>
      </c>
      <c r="D242" s="17" t="s">
        <v>34</v>
      </c>
      <c r="E242" s="17" t="s">
        <v>576</v>
      </c>
      <c r="F242" s="17" t="s">
        <v>19</v>
      </c>
      <c r="G242" s="27" t="s">
        <v>27</v>
      </c>
    </row>
    <row r="243" ht="14.25" customHeight="1">
      <c r="A243" s="24" t="s">
        <v>561</v>
      </c>
      <c r="B243" s="26" t="s">
        <v>577</v>
      </c>
      <c r="C243" s="26" t="s">
        <v>34</v>
      </c>
      <c r="D243" s="26" t="s">
        <v>28</v>
      </c>
      <c r="E243" s="26" t="s">
        <v>578</v>
      </c>
      <c r="F243" s="26" t="s">
        <v>34</v>
      </c>
      <c r="G243" s="27" t="s">
        <v>27</v>
      </c>
    </row>
    <row r="244" ht="14.25" customHeight="1">
      <c r="A244" s="15" t="s">
        <v>561</v>
      </c>
      <c r="B244" s="17" t="s">
        <v>579</v>
      </c>
      <c r="C244" s="17" t="s">
        <v>19</v>
      </c>
      <c r="D244" s="17" t="s">
        <v>34</v>
      </c>
      <c r="E244" s="17" t="s">
        <v>580</v>
      </c>
      <c r="F244" s="17" t="s">
        <v>34</v>
      </c>
      <c r="G244" s="27" t="s">
        <v>30</v>
      </c>
    </row>
    <row r="245" ht="14.25" customHeight="1">
      <c r="A245" s="24" t="s">
        <v>561</v>
      </c>
      <c r="B245" s="26" t="s">
        <v>581</v>
      </c>
      <c r="C245" s="26" t="s">
        <v>34</v>
      </c>
      <c r="D245" s="26" t="s">
        <v>28</v>
      </c>
      <c r="E245" s="26" t="s">
        <v>582</v>
      </c>
      <c r="F245" s="26" t="s">
        <v>62</v>
      </c>
      <c r="G245" s="18" t="s">
        <v>23</v>
      </c>
    </row>
    <row r="246" ht="14.25" customHeight="1">
      <c r="A246" s="15" t="s">
        <v>561</v>
      </c>
      <c r="B246" s="17" t="s">
        <v>583</v>
      </c>
      <c r="C246" s="17" t="s">
        <v>34</v>
      </c>
      <c r="D246" s="17" t="s">
        <v>28</v>
      </c>
      <c r="E246" s="17" t="s">
        <v>584</v>
      </c>
      <c r="F246" s="17" t="s">
        <v>62</v>
      </c>
      <c r="G246" s="18" t="s">
        <v>23</v>
      </c>
    </row>
    <row r="247" ht="14.25" customHeight="1">
      <c r="A247" s="24" t="s">
        <v>585</v>
      </c>
      <c r="B247" s="26" t="s">
        <v>586</v>
      </c>
      <c r="C247" s="26" t="s">
        <v>19</v>
      </c>
      <c r="D247" s="26" t="s">
        <v>34</v>
      </c>
      <c r="E247" s="26" t="s">
        <v>587</v>
      </c>
      <c r="F247" s="26" t="s">
        <v>33</v>
      </c>
      <c r="G247" s="18" t="s">
        <v>23</v>
      </c>
    </row>
    <row r="248" ht="14.25" customHeight="1">
      <c r="A248" s="15" t="s">
        <v>585</v>
      </c>
      <c r="B248" s="17" t="s">
        <v>588</v>
      </c>
      <c r="C248" s="17" t="s">
        <v>19</v>
      </c>
      <c r="D248" s="17" t="s">
        <v>28</v>
      </c>
      <c r="E248" s="17" t="s">
        <v>589</v>
      </c>
      <c r="F248" s="17" t="s">
        <v>19</v>
      </c>
      <c r="G248" s="27" t="s">
        <v>27</v>
      </c>
    </row>
    <row r="249" ht="14.25" customHeight="1">
      <c r="A249" s="24" t="s">
        <v>585</v>
      </c>
      <c r="B249" s="26" t="s">
        <v>590</v>
      </c>
      <c r="C249" s="26" t="s">
        <v>19</v>
      </c>
      <c r="D249" s="26" t="s">
        <v>34</v>
      </c>
      <c r="E249" s="26" t="s">
        <v>591</v>
      </c>
      <c r="F249" s="26" t="s">
        <v>20</v>
      </c>
      <c r="G249" s="18" t="s">
        <v>23</v>
      </c>
    </row>
    <row r="250" ht="14.25" customHeight="1">
      <c r="A250" s="15" t="s">
        <v>585</v>
      </c>
      <c r="B250" s="17" t="s">
        <v>592</v>
      </c>
      <c r="C250" s="17" t="s">
        <v>19</v>
      </c>
      <c r="D250" s="17" t="s">
        <v>34</v>
      </c>
      <c r="E250" s="17" t="s">
        <v>593</v>
      </c>
      <c r="F250" s="17" t="s">
        <v>55</v>
      </c>
      <c r="G250" s="18" t="s">
        <v>23</v>
      </c>
    </row>
    <row r="251" ht="14.25" customHeight="1">
      <c r="A251" s="24" t="s">
        <v>585</v>
      </c>
      <c r="B251" s="26" t="s">
        <v>594</v>
      </c>
      <c r="C251" s="26" t="s">
        <v>19</v>
      </c>
      <c r="D251" s="26" t="s">
        <v>67</v>
      </c>
      <c r="E251" s="26" t="s">
        <v>595</v>
      </c>
      <c r="F251" s="26" t="s">
        <v>19</v>
      </c>
      <c r="G251" s="27" t="s">
        <v>27</v>
      </c>
    </row>
    <row r="252" ht="14.25" customHeight="1">
      <c r="A252" s="15" t="s">
        <v>596</v>
      </c>
      <c r="B252" s="17" t="s">
        <v>597</v>
      </c>
      <c r="C252" s="17" t="s">
        <v>34</v>
      </c>
      <c r="D252" s="17" t="s">
        <v>28</v>
      </c>
      <c r="E252" s="17" t="s">
        <v>598</v>
      </c>
      <c r="F252" s="17" t="s">
        <v>62</v>
      </c>
      <c r="G252" s="18" t="s">
        <v>23</v>
      </c>
    </row>
    <row r="253" ht="14.25" customHeight="1">
      <c r="A253" s="24" t="s">
        <v>596</v>
      </c>
      <c r="B253" s="26" t="s">
        <v>599</v>
      </c>
      <c r="C253" s="26" t="s">
        <v>34</v>
      </c>
      <c r="D253" s="26" t="s">
        <v>62</v>
      </c>
      <c r="E253" s="26" t="s">
        <v>600</v>
      </c>
      <c r="F253" s="26" t="s">
        <v>62</v>
      </c>
      <c r="G253" s="27" t="s">
        <v>30</v>
      </c>
    </row>
    <row r="254" ht="14.25" customHeight="1">
      <c r="A254" s="15" t="s">
        <v>596</v>
      </c>
      <c r="B254" s="17" t="s">
        <v>601</v>
      </c>
      <c r="C254" s="17" t="s">
        <v>34</v>
      </c>
      <c r="D254" s="17" t="s">
        <v>62</v>
      </c>
      <c r="E254" s="17" t="s">
        <v>602</v>
      </c>
      <c r="F254" s="17" t="s">
        <v>55</v>
      </c>
      <c r="G254" s="18" t="s">
        <v>23</v>
      </c>
    </row>
    <row r="255" ht="14.25" customHeight="1">
      <c r="A255" s="24" t="s">
        <v>596</v>
      </c>
      <c r="B255" s="26" t="s">
        <v>603</v>
      </c>
      <c r="C255" s="26" t="s">
        <v>34</v>
      </c>
      <c r="D255" s="26" t="s">
        <v>33</v>
      </c>
      <c r="E255" s="26" t="s">
        <v>604</v>
      </c>
      <c r="F255" s="26" t="s">
        <v>55</v>
      </c>
      <c r="G255" s="18" t="s">
        <v>23</v>
      </c>
    </row>
    <row r="256" ht="14.25" customHeight="1">
      <c r="A256" s="15" t="s">
        <v>596</v>
      </c>
      <c r="B256" s="17" t="s">
        <v>605</v>
      </c>
      <c r="C256" s="17" t="s">
        <v>34</v>
      </c>
      <c r="D256" s="17" t="s">
        <v>33</v>
      </c>
      <c r="E256" s="17" t="s">
        <v>606</v>
      </c>
      <c r="F256" s="17" t="s">
        <v>34</v>
      </c>
      <c r="G256" s="27" t="s">
        <v>27</v>
      </c>
    </row>
    <row r="257" ht="14.25" customHeight="1">
      <c r="A257" s="24" t="s">
        <v>596</v>
      </c>
      <c r="B257" s="26" t="s">
        <v>607</v>
      </c>
      <c r="C257" s="26" t="s">
        <v>34</v>
      </c>
      <c r="D257" s="26" t="s">
        <v>28</v>
      </c>
      <c r="E257" s="26" t="s">
        <v>608</v>
      </c>
      <c r="F257" s="26" t="s">
        <v>67</v>
      </c>
      <c r="G257" s="18" t="s">
        <v>23</v>
      </c>
    </row>
    <row r="258" ht="14.25" customHeight="1">
      <c r="A258" s="15" t="s">
        <v>609</v>
      </c>
      <c r="B258" s="17" t="s">
        <v>610</v>
      </c>
      <c r="C258" s="17" t="s">
        <v>34</v>
      </c>
      <c r="D258" s="17" t="s">
        <v>33</v>
      </c>
      <c r="E258" s="17" t="s">
        <v>611</v>
      </c>
      <c r="F258" s="17" t="s">
        <v>62</v>
      </c>
      <c r="G258" s="18" t="s">
        <v>23</v>
      </c>
    </row>
    <row r="259" ht="14.25" customHeight="1">
      <c r="A259" s="24" t="s">
        <v>609</v>
      </c>
      <c r="B259" s="26" t="s">
        <v>612</v>
      </c>
      <c r="C259" s="26" t="s">
        <v>20</v>
      </c>
      <c r="D259" s="26" t="s">
        <v>34</v>
      </c>
      <c r="E259" s="26" t="s">
        <v>613</v>
      </c>
      <c r="F259" s="26" t="s">
        <v>34</v>
      </c>
      <c r="G259" s="27" t="s">
        <v>30</v>
      </c>
    </row>
    <row r="260" ht="14.25" customHeight="1">
      <c r="A260" s="15" t="s">
        <v>614</v>
      </c>
      <c r="B260" s="17" t="s">
        <v>615</v>
      </c>
      <c r="C260" s="17" t="s">
        <v>630</v>
      </c>
      <c r="D260" s="17" t="s">
        <v>819</v>
      </c>
      <c r="E260" s="17" t="s">
        <v>616</v>
      </c>
      <c r="F260" s="17" t="s">
        <v>20</v>
      </c>
      <c r="G260" s="41" t="s">
        <v>633</v>
      </c>
    </row>
    <row r="261" ht="14.25" customHeight="1">
      <c r="A261" s="24" t="s">
        <v>614</v>
      </c>
      <c r="B261" s="26" t="s">
        <v>617</v>
      </c>
      <c r="C261" s="26" t="s">
        <v>34</v>
      </c>
      <c r="D261" s="26" t="s">
        <v>33</v>
      </c>
      <c r="E261" s="26" t="s">
        <v>618</v>
      </c>
      <c r="F261" s="26" t="s">
        <v>34</v>
      </c>
      <c r="G261" s="27" t="s">
        <v>27</v>
      </c>
    </row>
    <row r="262" ht="14.25" customHeight="1">
      <c r="A262" s="15" t="s">
        <v>614</v>
      </c>
      <c r="B262" s="17" t="s">
        <v>619</v>
      </c>
      <c r="C262" s="17" t="s">
        <v>19</v>
      </c>
      <c r="D262" s="17" t="s">
        <v>34</v>
      </c>
      <c r="E262" s="17" t="s">
        <v>620</v>
      </c>
      <c r="F262" s="17" t="s">
        <v>67</v>
      </c>
      <c r="G262" s="18" t="s">
        <v>23</v>
      </c>
    </row>
    <row r="263" ht="14.25" customHeight="1">
      <c r="A263" s="24" t="s">
        <v>614</v>
      </c>
      <c r="B263" s="26" t="s">
        <v>621</v>
      </c>
      <c r="C263" s="26" t="s">
        <v>33</v>
      </c>
      <c r="D263" s="26" t="s">
        <v>28</v>
      </c>
      <c r="E263" s="26" t="s">
        <v>622</v>
      </c>
      <c r="F263" s="26" t="s">
        <v>22</v>
      </c>
      <c r="G263" s="18" t="s">
        <v>23</v>
      </c>
    </row>
    <row r="264" ht="14.25" customHeight="1">
      <c r="A264" s="15" t="s">
        <v>614</v>
      </c>
      <c r="B264" s="17" t="s">
        <v>623</v>
      </c>
      <c r="C264" s="17" t="s">
        <v>34</v>
      </c>
      <c r="D264" s="17" t="s">
        <v>28</v>
      </c>
      <c r="E264" s="17" t="s">
        <v>624</v>
      </c>
      <c r="F264" s="17" t="s">
        <v>28</v>
      </c>
      <c r="G264" s="27" t="s">
        <v>30</v>
      </c>
    </row>
    <row r="265" ht="14.25" customHeight="1">
      <c r="A265" s="24" t="s">
        <v>614</v>
      </c>
      <c r="B265" s="26" t="s">
        <v>625</v>
      </c>
      <c r="C265" s="26" t="s">
        <v>19</v>
      </c>
      <c r="D265" s="26" t="s">
        <v>28</v>
      </c>
      <c r="E265" s="26" t="s">
        <v>626</v>
      </c>
      <c r="F265" s="26" t="s">
        <v>67</v>
      </c>
      <c r="G265" s="18" t="s">
        <v>23</v>
      </c>
    </row>
    <row r="266" ht="14.25" customHeight="1">
      <c r="A266" s="15" t="s">
        <v>614</v>
      </c>
      <c r="B266" s="17" t="s">
        <v>627</v>
      </c>
      <c r="C266" s="17" t="s">
        <v>19</v>
      </c>
      <c r="D266" s="17" t="s">
        <v>28</v>
      </c>
      <c r="E266" s="17" t="s">
        <v>628</v>
      </c>
      <c r="F266" s="17" t="s">
        <v>67</v>
      </c>
      <c r="G266" s="18" t="s">
        <v>23</v>
      </c>
    </row>
    <row r="267" ht="14.25" customHeight="1">
      <c r="A267" s="24" t="s">
        <v>614</v>
      </c>
      <c r="B267" s="26" t="s">
        <v>629</v>
      </c>
      <c r="C267" s="26" t="s">
        <v>19</v>
      </c>
      <c r="D267" s="26" t="s">
        <v>20</v>
      </c>
      <c r="E267" s="26" t="s">
        <v>632</v>
      </c>
      <c r="F267" s="26" t="s">
        <v>33</v>
      </c>
      <c r="G267" s="18" t="s">
        <v>23</v>
      </c>
    </row>
    <row r="268" ht="14.25" customHeight="1">
      <c r="A268" s="15" t="s">
        <v>634</v>
      </c>
      <c r="B268" s="17" t="s">
        <v>635</v>
      </c>
      <c r="C268" s="17" t="s">
        <v>19</v>
      </c>
      <c r="D268" s="17" t="s">
        <v>33</v>
      </c>
      <c r="E268" s="17" t="s">
        <v>636</v>
      </c>
      <c r="F268" s="17" t="s">
        <v>28</v>
      </c>
      <c r="G268" s="18" t="s">
        <v>23</v>
      </c>
    </row>
    <row r="269" ht="14.25" customHeight="1">
      <c r="A269" s="24" t="s">
        <v>634</v>
      </c>
      <c r="B269" s="26" t="s">
        <v>637</v>
      </c>
      <c r="C269" s="26" t="s">
        <v>33</v>
      </c>
      <c r="D269" s="26" t="s">
        <v>20</v>
      </c>
      <c r="E269" s="26" t="s">
        <v>638</v>
      </c>
      <c r="F269" s="26" t="s">
        <v>28</v>
      </c>
      <c r="G269" s="18" t="s">
        <v>23</v>
      </c>
    </row>
    <row r="270" ht="14.25" customHeight="1">
      <c r="A270" s="15" t="s">
        <v>634</v>
      </c>
      <c r="B270" s="17" t="s">
        <v>639</v>
      </c>
      <c r="C270" s="17" t="s">
        <v>19</v>
      </c>
      <c r="D270" s="17" t="s">
        <v>34</v>
      </c>
      <c r="E270" s="17" t="s">
        <v>640</v>
      </c>
      <c r="F270" s="17" t="s">
        <v>34</v>
      </c>
      <c r="G270" s="27" t="s">
        <v>30</v>
      </c>
    </row>
    <row r="271" ht="14.25" customHeight="1">
      <c r="A271" s="24" t="s">
        <v>634</v>
      </c>
      <c r="B271" s="26" t="s">
        <v>641</v>
      </c>
      <c r="C271" s="26" t="s">
        <v>19</v>
      </c>
      <c r="D271" s="26" t="s">
        <v>34</v>
      </c>
      <c r="E271" s="26" t="s">
        <v>642</v>
      </c>
      <c r="F271" s="26" t="s">
        <v>67</v>
      </c>
      <c r="G271" s="18" t="s">
        <v>23</v>
      </c>
    </row>
    <row r="272" ht="14.25" customHeight="1">
      <c r="A272" s="15" t="s">
        <v>634</v>
      </c>
      <c r="B272" s="17" t="s">
        <v>643</v>
      </c>
      <c r="C272" s="17" t="s">
        <v>19</v>
      </c>
      <c r="D272" s="17" t="s">
        <v>34</v>
      </c>
      <c r="E272" s="17" t="s">
        <v>644</v>
      </c>
      <c r="F272" s="17" t="s">
        <v>34</v>
      </c>
      <c r="G272" s="27" t="s">
        <v>30</v>
      </c>
    </row>
    <row r="273" ht="14.25" customHeight="1">
      <c r="A273" s="24" t="s">
        <v>634</v>
      </c>
      <c r="B273" s="26" t="s">
        <v>645</v>
      </c>
      <c r="C273" s="26" t="s">
        <v>19</v>
      </c>
      <c r="D273" s="26" t="s">
        <v>20</v>
      </c>
      <c r="E273" s="26" t="s">
        <v>646</v>
      </c>
      <c r="F273" s="26" t="s">
        <v>55</v>
      </c>
      <c r="G273" s="18" t="s">
        <v>23</v>
      </c>
    </row>
    <row r="274" ht="14.25" customHeight="1">
      <c r="A274" s="15" t="s">
        <v>634</v>
      </c>
      <c r="B274" s="17" t="s">
        <v>647</v>
      </c>
      <c r="C274" s="17" t="s">
        <v>19</v>
      </c>
      <c r="D274" s="17" t="s">
        <v>34</v>
      </c>
      <c r="E274" s="17" t="s">
        <v>648</v>
      </c>
      <c r="F274" s="17" t="s">
        <v>55</v>
      </c>
      <c r="G274" s="18" t="s">
        <v>23</v>
      </c>
    </row>
    <row r="275" ht="14.25" customHeight="1">
      <c r="A275" s="24" t="s">
        <v>634</v>
      </c>
      <c r="B275" s="26" t="s">
        <v>649</v>
      </c>
      <c r="C275" s="26" t="s">
        <v>19</v>
      </c>
      <c r="D275" s="26" t="s">
        <v>28</v>
      </c>
      <c r="E275" s="26" t="s">
        <v>650</v>
      </c>
      <c r="F275" s="26" t="s">
        <v>55</v>
      </c>
      <c r="G275" s="18" t="s">
        <v>23</v>
      </c>
    </row>
    <row r="276" ht="14.25" customHeight="1">
      <c r="A276" s="15" t="s">
        <v>651</v>
      </c>
      <c r="B276" s="17" t="s">
        <v>652</v>
      </c>
      <c r="C276" s="17" t="s">
        <v>19</v>
      </c>
      <c r="D276" s="17" t="s">
        <v>33</v>
      </c>
      <c r="E276" s="17" t="s">
        <v>653</v>
      </c>
      <c r="F276" s="17" t="s">
        <v>33</v>
      </c>
      <c r="G276" s="27" t="s">
        <v>30</v>
      </c>
    </row>
    <row r="277" ht="14.25" customHeight="1">
      <c r="A277" s="24" t="s">
        <v>651</v>
      </c>
      <c r="B277" s="26" t="s">
        <v>654</v>
      </c>
      <c r="C277" s="26" t="s">
        <v>62</v>
      </c>
      <c r="D277" s="26" t="s">
        <v>33</v>
      </c>
      <c r="E277" s="26" t="s">
        <v>655</v>
      </c>
      <c r="F277" s="26" t="s">
        <v>62</v>
      </c>
      <c r="G277" s="27" t="s">
        <v>27</v>
      </c>
    </row>
    <row r="278" ht="14.25" customHeight="1">
      <c r="A278" s="15" t="s">
        <v>651</v>
      </c>
      <c r="B278" s="17" t="s">
        <v>656</v>
      </c>
      <c r="C278" s="17" t="s">
        <v>19</v>
      </c>
      <c r="D278" s="17" t="s">
        <v>33</v>
      </c>
      <c r="E278" s="17" t="s">
        <v>657</v>
      </c>
      <c r="F278" s="17" t="s">
        <v>19</v>
      </c>
      <c r="G278" s="27" t="s">
        <v>27</v>
      </c>
    </row>
    <row r="279" ht="14.25" customHeight="1">
      <c r="A279" s="24" t="s">
        <v>651</v>
      </c>
      <c r="B279" s="26" t="s">
        <v>658</v>
      </c>
      <c r="C279" s="26" t="s">
        <v>34</v>
      </c>
      <c r="D279" s="26" t="s">
        <v>28</v>
      </c>
      <c r="E279" s="26" t="s">
        <v>659</v>
      </c>
      <c r="F279" s="26" t="s">
        <v>28</v>
      </c>
      <c r="G279" s="27" t="s">
        <v>30</v>
      </c>
    </row>
    <row r="280" ht="14.25" customHeight="1">
      <c r="A280" s="15" t="s">
        <v>651</v>
      </c>
      <c r="B280" s="17" t="s">
        <v>660</v>
      </c>
      <c r="C280" s="17" t="s">
        <v>19</v>
      </c>
      <c r="D280" s="17" t="s">
        <v>20</v>
      </c>
      <c r="E280" s="17" t="s">
        <v>661</v>
      </c>
      <c r="F280" s="17" t="s">
        <v>22</v>
      </c>
      <c r="G280" s="18" t="s">
        <v>23</v>
      </c>
    </row>
    <row r="281" ht="14.25" customHeight="1">
      <c r="A281" s="24" t="s">
        <v>651</v>
      </c>
      <c r="B281" s="26" t="s">
        <v>662</v>
      </c>
      <c r="C281" s="26" t="s">
        <v>33</v>
      </c>
      <c r="D281" s="26" t="s">
        <v>20</v>
      </c>
      <c r="E281" s="26" t="s">
        <v>663</v>
      </c>
      <c r="F281" s="26" t="s">
        <v>20</v>
      </c>
      <c r="G281" s="27" t="s">
        <v>30</v>
      </c>
    </row>
    <row r="282" ht="14.25" customHeight="1">
      <c r="A282" s="15" t="s">
        <v>651</v>
      </c>
      <c r="B282" s="17" t="s">
        <v>664</v>
      </c>
      <c r="C282" s="17" t="s">
        <v>630</v>
      </c>
      <c r="D282" s="17" t="s">
        <v>631</v>
      </c>
      <c r="E282" s="17" t="s">
        <v>665</v>
      </c>
      <c r="F282" s="17" t="s">
        <v>20</v>
      </c>
      <c r="G282" s="41" t="s">
        <v>633</v>
      </c>
    </row>
    <row r="283" ht="14.25" customHeight="1">
      <c r="A283" s="24" t="s">
        <v>651</v>
      </c>
      <c r="B283" s="26" t="s">
        <v>666</v>
      </c>
      <c r="C283" s="26" t="s">
        <v>19</v>
      </c>
      <c r="D283" s="26" t="s">
        <v>20</v>
      </c>
      <c r="E283" s="26" t="s">
        <v>667</v>
      </c>
      <c r="F283" s="26" t="s">
        <v>22</v>
      </c>
      <c r="G283" s="18" t="s">
        <v>23</v>
      </c>
    </row>
    <row r="284" ht="14.25" customHeight="1">
      <c r="A284" s="15" t="s">
        <v>651</v>
      </c>
      <c r="B284" s="17" t="s">
        <v>668</v>
      </c>
      <c r="C284" s="17" t="s">
        <v>33</v>
      </c>
      <c r="D284" s="17" t="s">
        <v>20</v>
      </c>
      <c r="E284" s="17" t="s">
        <v>669</v>
      </c>
      <c r="F284" s="17" t="s">
        <v>67</v>
      </c>
      <c r="G284" s="18" t="s">
        <v>23</v>
      </c>
    </row>
    <row r="285" ht="14.25" customHeight="1">
      <c r="A285" s="24" t="s">
        <v>651</v>
      </c>
      <c r="B285" s="26" t="s">
        <v>670</v>
      </c>
      <c r="C285" s="26" t="s">
        <v>34</v>
      </c>
      <c r="D285" s="26" t="s">
        <v>33</v>
      </c>
      <c r="E285" s="26" t="s">
        <v>671</v>
      </c>
      <c r="F285" s="26" t="s">
        <v>67</v>
      </c>
      <c r="G285" s="18" t="s">
        <v>23</v>
      </c>
    </row>
    <row r="286" ht="14.25" customHeight="1">
      <c r="A286" s="15" t="s">
        <v>651</v>
      </c>
      <c r="B286" s="17" t="s">
        <v>672</v>
      </c>
      <c r="C286" s="17" t="s">
        <v>19</v>
      </c>
      <c r="D286" s="17" t="s">
        <v>28</v>
      </c>
      <c r="E286" s="17" t="s">
        <v>673</v>
      </c>
      <c r="F286" s="17" t="s">
        <v>62</v>
      </c>
      <c r="G286" s="18" t="s">
        <v>23</v>
      </c>
    </row>
    <row r="287" ht="14.25" customHeight="1">
      <c r="A287" s="24" t="s">
        <v>651</v>
      </c>
      <c r="B287" s="26" t="s">
        <v>674</v>
      </c>
      <c r="C287" s="26" t="s">
        <v>19</v>
      </c>
      <c r="D287" s="26" t="s">
        <v>34</v>
      </c>
      <c r="E287" s="26" t="s">
        <v>675</v>
      </c>
      <c r="F287" s="26" t="s">
        <v>22</v>
      </c>
      <c r="G287" s="18" t="s">
        <v>23</v>
      </c>
    </row>
    <row r="288" ht="14.25" customHeight="1">
      <c r="A288" s="15" t="s">
        <v>676</v>
      </c>
      <c r="B288" s="17" t="s">
        <v>677</v>
      </c>
      <c r="C288" s="17" t="s">
        <v>34</v>
      </c>
      <c r="D288" s="17" t="s">
        <v>33</v>
      </c>
      <c r="E288" s="17" t="s">
        <v>678</v>
      </c>
      <c r="F288" s="17" t="s">
        <v>33</v>
      </c>
      <c r="G288" s="27" t="s">
        <v>30</v>
      </c>
    </row>
    <row r="289" ht="14.25" customHeight="1">
      <c r="A289" s="24" t="s">
        <v>676</v>
      </c>
      <c r="B289" s="26" t="s">
        <v>679</v>
      </c>
      <c r="C289" s="26" t="s">
        <v>34</v>
      </c>
      <c r="D289" s="26" t="s">
        <v>28</v>
      </c>
      <c r="E289" s="26" t="s">
        <v>680</v>
      </c>
      <c r="F289" s="26" t="s">
        <v>34</v>
      </c>
      <c r="G289" s="27" t="s">
        <v>27</v>
      </c>
    </row>
    <row r="290" ht="14.25" customHeight="1">
      <c r="A290" s="15" t="s">
        <v>676</v>
      </c>
      <c r="B290" s="17" t="s">
        <v>681</v>
      </c>
      <c r="C290" s="17" t="s">
        <v>19</v>
      </c>
      <c r="D290" s="17" t="s">
        <v>20</v>
      </c>
      <c r="E290" s="17" t="s">
        <v>682</v>
      </c>
      <c r="F290" s="17" t="s">
        <v>20</v>
      </c>
      <c r="G290" s="27" t="s">
        <v>30</v>
      </c>
    </row>
    <row r="291" ht="14.25" customHeight="1">
      <c r="A291" s="24" t="s">
        <v>676</v>
      </c>
      <c r="B291" s="26" t="s">
        <v>683</v>
      </c>
      <c r="C291" s="26" t="s">
        <v>19</v>
      </c>
      <c r="D291" s="26" t="s">
        <v>34</v>
      </c>
      <c r="E291" s="26" t="s">
        <v>684</v>
      </c>
      <c r="F291" s="26" t="s">
        <v>19</v>
      </c>
      <c r="G291" s="27" t="s">
        <v>27</v>
      </c>
    </row>
    <row r="292" ht="14.25" customHeight="1">
      <c r="A292" s="15" t="s">
        <v>685</v>
      </c>
      <c r="B292" s="17" t="s">
        <v>686</v>
      </c>
      <c r="C292" s="17" t="s">
        <v>34</v>
      </c>
      <c r="D292" s="17" t="s">
        <v>33</v>
      </c>
      <c r="E292" s="17" t="s">
        <v>687</v>
      </c>
      <c r="F292" s="17" t="s">
        <v>34</v>
      </c>
      <c r="G292" s="27" t="s">
        <v>27</v>
      </c>
    </row>
    <row r="293" ht="14.25" customHeight="1">
      <c r="A293" s="24" t="s">
        <v>685</v>
      </c>
      <c r="B293" s="26" t="s">
        <v>688</v>
      </c>
      <c r="C293" s="26" t="s">
        <v>34</v>
      </c>
      <c r="D293" s="26" t="s">
        <v>33</v>
      </c>
      <c r="E293" s="26" t="s">
        <v>689</v>
      </c>
      <c r="F293" s="26" t="s">
        <v>33</v>
      </c>
      <c r="G293" s="27" t="s">
        <v>30</v>
      </c>
    </row>
    <row r="294" ht="14.25" customHeight="1">
      <c r="A294" s="15" t="s">
        <v>685</v>
      </c>
      <c r="B294" s="17" t="s">
        <v>690</v>
      </c>
      <c r="C294" s="17" t="s">
        <v>34</v>
      </c>
      <c r="D294" s="17" t="s">
        <v>33</v>
      </c>
      <c r="E294" s="17" t="s">
        <v>691</v>
      </c>
      <c r="F294" s="17" t="s">
        <v>28</v>
      </c>
      <c r="G294" s="18" t="s">
        <v>23</v>
      </c>
    </row>
    <row r="295" ht="14.25" customHeight="1">
      <c r="A295" s="24" t="s">
        <v>685</v>
      </c>
      <c r="B295" s="26" t="s">
        <v>692</v>
      </c>
      <c r="C295" s="26" t="s">
        <v>19</v>
      </c>
      <c r="D295" s="26" t="s">
        <v>34</v>
      </c>
      <c r="E295" s="26" t="s">
        <v>693</v>
      </c>
      <c r="F295" s="26" t="s">
        <v>62</v>
      </c>
      <c r="G295" s="18" t="s">
        <v>23</v>
      </c>
    </row>
    <row r="296" ht="14.25" customHeight="1">
      <c r="A296" s="15" t="s">
        <v>685</v>
      </c>
      <c r="B296" s="17" t="s">
        <v>694</v>
      </c>
      <c r="C296" s="17" t="s">
        <v>34</v>
      </c>
      <c r="D296" s="17" t="s">
        <v>33</v>
      </c>
      <c r="E296" s="17" t="s">
        <v>695</v>
      </c>
      <c r="F296" s="17" t="s">
        <v>28</v>
      </c>
      <c r="G296" s="18" t="s">
        <v>23</v>
      </c>
    </row>
    <row r="297" ht="14.25" customHeight="1">
      <c r="A297" s="24" t="s">
        <v>685</v>
      </c>
      <c r="B297" s="26" t="s">
        <v>696</v>
      </c>
      <c r="C297" s="26" t="s">
        <v>34</v>
      </c>
      <c r="D297" s="26" t="s">
        <v>33</v>
      </c>
      <c r="E297" s="26" t="s">
        <v>697</v>
      </c>
      <c r="F297" s="26" t="s">
        <v>28</v>
      </c>
      <c r="G297" s="18" t="s">
        <v>23</v>
      </c>
    </row>
    <row r="298" ht="14.25" customHeight="1">
      <c r="A298" s="15" t="s">
        <v>685</v>
      </c>
      <c r="B298" s="17" t="s">
        <v>698</v>
      </c>
      <c r="C298" s="17" t="s">
        <v>34</v>
      </c>
      <c r="D298" s="17" t="s">
        <v>33</v>
      </c>
      <c r="E298" s="17" t="s">
        <v>699</v>
      </c>
      <c r="F298" s="17" t="s">
        <v>62</v>
      </c>
      <c r="G298" s="18" t="s">
        <v>23</v>
      </c>
    </row>
    <row r="299" ht="14.25" customHeight="1">
      <c r="A299" s="24" t="s">
        <v>685</v>
      </c>
      <c r="B299" s="26" t="s">
        <v>700</v>
      </c>
      <c r="C299" s="26" t="s">
        <v>34</v>
      </c>
      <c r="D299" s="26" t="s">
        <v>28</v>
      </c>
      <c r="E299" s="26" t="s">
        <v>701</v>
      </c>
      <c r="F299" s="26" t="s">
        <v>34</v>
      </c>
      <c r="G299" s="27" t="s">
        <v>27</v>
      </c>
    </row>
    <row r="300" ht="14.25" customHeight="1">
      <c r="A300" s="15" t="s">
        <v>685</v>
      </c>
      <c r="B300" s="17" t="s">
        <v>702</v>
      </c>
      <c r="C300" s="17" t="s">
        <v>34</v>
      </c>
      <c r="D300" s="17" t="s">
        <v>33</v>
      </c>
      <c r="E300" s="17" t="s">
        <v>703</v>
      </c>
      <c r="F300" s="17" t="s">
        <v>67</v>
      </c>
      <c r="G300" s="18" t="s">
        <v>23</v>
      </c>
    </row>
    <row r="301" ht="14.25" customHeight="1">
      <c r="A301" s="24" t="s">
        <v>704</v>
      </c>
      <c r="B301" s="26" t="s">
        <v>705</v>
      </c>
      <c r="C301" s="26" t="s">
        <v>19</v>
      </c>
      <c r="D301" s="26" t="s">
        <v>34</v>
      </c>
      <c r="E301" s="26" t="s">
        <v>706</v>
      </c>
      <c r="F301" s="26" t="s">
        <v>19</v>
      </c>
      <c r="G301" s="27" t="s">
        <v>27</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19</v>
      </c>
      <c r="D303" s="26" t="s">
        <v>34</v>
      </c>
      <c r="E303" s="26" t="s">
        <v>710</v>
      </c>
      <c r="F303" s="26" t="s">
        <v>34</v>
      </c>
      <c r="G303" s="27" t="s">
        <v>30</v>
      </c>
    </row>
    <row r="304" ht="14.25" customHeight="1">
      <c r="A304" s="15" t="s">
        <v>704</v>
      </c>
      <c r="B304" s="17" t="s">
        <v>711</v>
      </c>
      <c r="C304" s="17" t="s">
        <v>34</v>
      </c>
      <c r="D304" s="17" t="s">
        <v>19</v>
      </c>
      <c r="E304" s="17" t="s">
        <v>712</v>
      </c>
      <c r="F304" s="17" t="s">
        <v>62</v>
      </c>
      <c r="G304" s="18" t="s">
        <v>23</v>
      </c>
    </row>
    <row r="305" ht="14.25" customHeight="1">
      <c r="A305" s="24" t="s">
        <v>713</v>
      </c>
      <c r="B305" s="26" t="s">
        <v>714</v>
      </c>
      <c r="C305" s="26" t="s">
        <v>19</v>
      </c>
      <c r="D305" s="26" t="s">
        <v>34</v>
      </c>
      <c r="E305" s="26" t="s">
        <v>715</v>
      </c>
      <c r="F305" s="26" t="s">
        <v>62</v>
      </c>
      <c r="G305" s="18" t="s">
        <v>23</v>
      </c>
    </row>
    <row r="306" ht="14.25" customHeight="1">
      <c r="A306" s="15" t="s">
        <v>713</v>
      </c>
      <c r="B306" s="17" t="s">
        <v>716</v>
      </c>
      <c r="C306" s="17" t="s">
        <v>34</v>
      </c>
      <c r="D306" s="17" t="s">
        <v>19</v>
      </c>
      <c r="E306" s="17" t="s">
        <v>717</v>
      </c>
      <c r="F306" s="17" t="s">
        <v>28</v>
      </c>
      <c r="G306" s="18" t="s">
        <v>23</v>
      </c>
    </row>
    <row r="307" ht="14.25" customHeight="1">
      <c r="A307" s="24" t="s">
        <v>713</v>
      </c>
      <c r="B307" s="26" t="s">
        <v>718</v>
      </c>
      <c r="C307" s="26" t="s">
        <v>34</v>
      </c>
      <c r="D307" s="26" t="s">
        <v>19</v>
      </c>
      <c r="E307" s="26" t="s">
        <v>719</v>
      </c>
      <c r="F307" s="26" t="s">
        <v>28</v>
      </c>
      <c r="G307" s="18" t="s">
        <v>23</v>
      </c>
    </row>
    <row r="308" ht="14.25" customHeight="1">
      <c r="A308" s="15" t="s">
        <v>713</v>
      </c>
      <c r="B308" s="17" t="s">
        <v>720</v>
      </c>
      <c r="C308" s="17" t="s">
        <v>19</v>
      </c>
      <c r="D308" s="17" t="s">
        <v>34</v>
      </c>
      <c r="E308" s="17" t="s">
        <v>721</v>
      </c>
      <c r="F308" s="17" t="s">
        <v>19</v>
      </c>
      <c r="G308" s="27" t="s">
        <v>27</v>
      </c>
    </row>
    <row r="309" ht="14.25" customHeight="1">
      <c r="A309" s="24" t="s">
        <v>713</v>
      </c>
      <c r="B309" s="26" t="s">
        <v>722</v>
      </c>
      <c r="C309" s="26" t="s">
        <v>19</v>
      </c>
      <c r="D309" s="26" t="s">
        <v>34</v>
      </c>
      <c r="E309" s="26" t="s">
        <v>723</v>
      </c>
      <c r="F309" s="26" t="s">
        <v>34</v>
      </c>
      <c r="G309" s="27" t="s">
        <v>30</v>
      </c>
    </row>
    <row r="310" ht="14.25" customHeight="1">
      <c r="A310" s="15" t="s">
        <v>713</v>
      </c>
      <c r="B310" s="17" t="s">
        <v>724</v>
      </c>
      <c r="C310" s="17" t="s">
        <v>630</v>
      </c>
      <c r="D310" s="17" t="s">
        <v>832</v>
      </c>
      <c r="E310" s="17" t="s">
        <v>725</v>
      </c>
      <c r="F310" s="17" t="s">
        <v>34</v>
      </c>
      <c r="G310" s="41" t="s">
        <v>633</v>
      </c>
    </row>
    <row r="311" ht="14.25" customHeight="1">
      <c r="A311" s="24" t="s">
        <v>726</v>
      </c>
      <c r="B311" s="26" t="s">
        <v>727</v>
      </c>
      <c r="C311" s="26" t="s">
        <v>19</v>
      </c>
      <c r="D311" s="26" t="s">
        <v>34</v>
      </c>
      <c r="E311" s="26" t="s">
        <v>728</v>
      </c>
      <c r="F311" s="26" t="s">
        <v>34</v>
      </c>
      <c r="G311" s="27" t="s">
        <v>30</v>
      </c>
    </row>
    <row r="312" ht="14.25" customHeight="1">
      <c r="A312" s="15" t="s">
        <v>726</v>
      </c>
      <c r="B312" s="17" t="s">
        <v>729</v>
      </c>
      <c r="C312" s="17" t="s">
        <v>34</v>
      </c>
      <c r="D312" s="17" t="s">
        <v>33</v>
      </c>
      <c r="E312" s="17" t="s">
        <v>730</v>
      </c>
      <c r="F312" s="17" t="s">
        <v>34</v>
      </c>
      <c r="G312" s="27" t="s">
        <v>27</v>
      </c>
    </row>
    <row r="313" ht="14.25" customHeight="1">
      <c r="A313" s="24" t="s">
        <v>726</v>
      </c>
      <c r="B313" s="26" t="s">
        <v>731</v>
      </c>
      <c r="C313" s="26" t="s">
        <v>34</v>
      </c>
      <c r="D313" s="26" t="s">
        <v>33</v>
      </c>
      <c r="E313" s="26" t="s">
        <v>732</v>
      </c>
      <c r="F313" s="26" t="s">
        <v>62</v>
      </c>
      <c r="G313" s="18" t="s">
        <v>23</v>
      </c>
    </row>
    <row r="314" ht="14.25" customHeight="1">
      <c r="A314" s="15" t="s">
        <v>726</v>
      </c>
      <c r="B314" s="17" t="s">
        <v>733</v>
      </c>
      <c r="C314" s="17" t="s">
        <v>19</v>
      </c>
      <c r="D314" s="17" t="s">
        <v>34</v>
      </c>
      <c r="E314" s="17" t="s">
        <v>734</v>
      </c>
      <c r="F314" s="17" t="s">
        <v>62</v>
      </c>
      <c r="G314" s="18" t="s">
        <v>23</v>
      </c>
    </row>
    <row r="315" ht="14.25" customHeight="1">
      <c r="A315" s="24" t="s">
        <v>735</v>
      </c>
      <c r="B315" s="26" t="s">
        <v>736</v>
      </c>
      <c r="C315" s="26" t="s">
        <v>34</v>
      </c>
      <c r="D315" s="26" t="s">
        <v>20</v>
      </c>
      <c r="E315" s="26" t="s">
        <v>737</v>
      </c>
      <c r="F315" s="26" t="s">
        <v>20</v>
      </c>
      <c r="G315" s="27" t="s">
        <v>30</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26" t="s">
        <v>34</v>
      </c>
      <c r="E317" s="26" t="s">
        <v>741</v>
      </c>
      <c r="F317" s="26" t="s">
        <v>28</v>
      </c>
      <c r="G317" s="18" t="s">
        <v>23</v>
      </c>
    </row>
    <row r="318" ht="14.25" customHeight="1">
      <c r="A318" s="15" t="s">
        <v>735</v>
      </c>
      <c r="B318" s="17" t="s">
        <v>742</v>
      </c>
      <c r="C318" s="17" t="s">
        <v>20</v>
      </c>
      <c r="D318" s="17" t="s">
        <v>33</v>
      </c>
      <c r="E318" s="17" t="s">
        <v>743</v>
      </c>
      <c r="F318" s="17" t="s">
        <v>33</v>
      </c>
      <c r="G318" s="27" t="s">
        <v>30</v>
      </c>
    </row>
    <row r="319" ht="14.25" customHeight="1">
      <c r="A319" s="24" t="s">
        <v>735</v>
      </c>
      <c r="B319" s="26" t="s">
        <v>744</v>
      </c>
      <c r="C319" s="26" t="s">
        <v>19</v>
      </c>
      <c r="D319" s="26" t="s">
        <v>20</v>
      </c>
      <c r="E319" s="26" t="s">
        <v>745</v>
      </c>
      <c r="F319" s="26" t="s">
        <v>28</v>
      </c>
      <c r="G319" s="18" t="s">
        <v>23</v>
      </c>
    </row>
    <row r="320" ht="14.25" customHeight="1">
      <c r="A320" s="46" t="s">
        <v>735</v>
      </c>
      <c r="B320" s="47" t="s">
        <v>746</v>
      </c>
      <c r="C320" s="47" t="s">
        <v>19</v>
      </c>
      <c r="D320" s="47" t="s">
        <v>34</v>
      </c>
      <c r="E320" s="47" t="s">
        <v>747</v>
      </c>
      <c r="F320" s="47" t="s">
        <v>22</v>
      </c>
      <c r="G320" s="48"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0"/>
    <col customWidth="1" min="8" max="9" width="8.71"/>
    <col customWidth="1" min="10" max="10" width="18.29"/>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c r="E2" s="10" t="s">
        <v>21</v>
      </c>
      <c r="F2" s="10" t="s">
        <v>22</v>
      </c>
      <c r="G2" s="10" t="s">
        <v>27</v>
      </c>
      <c r="J2" s="10" t="s">
        <v>25</v>
      </c>
      <c r="K2" s="10">
        <v>20.0</v>
      </c>
    </row>
    <row r="3" ht="14.25" customHeight="1">
      <c r="A3" s="10" t="s">
        <v>16</v>
      </c>
      <c r="B3" s="10" t="s">
        <v>26</v>
      </c>
      <c r="C3" s="10" t="s">
        <v>33</v>
      </c>
      <c r="D3" s="10" t="s">
        <v>20</v>
      </c>
      <c r="E3" s="10" t="s">
        <v>29</v>
      </c>
      <c r="F3" s="10" t="s">
        <v>28</v>
      </c>
      <c r="G3" s="10" t="s">
        <v>23</v>
      </c>
      <c r="J3" s="10" t="s">
        <v>31</v>
      </c>
      <c r="K3" s="10">
        <v>9.0</v>
      </c>
    </row>
    <row r="4" ht="14.25" customHeight="1">
      <c r="A4" s="10" t="s">
        <v>16</v>
      </c>
      <c r="B4" s="10" t="s">
        <v>32</v>
      </c>
      <c r="C4" s="10" t="s">
        <v>19</v>
      </c>
      <c r="D4" s="10" t="s">
        <v>34</v>
      </c>
      <c r="E4" s="10" t="s">
        <v>35</v>
      </c>
      <c r="F4" s="10" t="s">
        <v>19</v>
      </c>
      <c r="G4" s="10" t="s">
        <v>27</v>
      </c>
      <c r="J4" s="10" t="s">
        <v>36</v>
      </c>
      <c r="K4" s="10">
        <v>23.0</v>
      </c>
    </row>
    <row r="5" ht="14.25" customHeight="1">
      <c r="A5" s="10" t="s">
        <v>16</v>
      </c>
      <c r="B5" s="10" t="s">
        <v>38</v>
      </c>
      <c r="C5" s="10" t="s">
        <v>19</v>
      </c>
      <c r="D5" s="10" t="s">
        <v>34</v>
      </c>
      <c r="E5" s="10" t="s">
        <v>39</v>
      </c>
      <c r="F5" s="10" t="s">
        <v>20</v>
      </c>
      <c r="G5" s="10" t="s">
        <v>23</v>
      </c>
      <c r="J5" s="10" t="s">
        <v>40</v>
      </c>
      <c r="K5" s="10">
        <v>52.0</v>
      </c>
    </row>
    <row r="6" ht="14.25" customHeight="1">
      <c r="A6" s="10" t="s">
        <v>16</v>
      </c>
      <c r="B6" s="10" t="s">
        <v>41</v>
      </c>
      <c r="C6" s="10" t="s">
        <v>19</v>
      </c>
      <c r="D6" s="10" t="s">
        <v>34</v>
      </c>
      <c r="E6" s="10" t="s">
        <v>42</v>
      </c>
      <c r="F6" s="10" t="s">
        <v>20</v>
      </c>
      <c r="G6" s="10" t="s">
        <v>23</v>
      </c>
      <c r="J6" s="10" t="s">
        <v>43</v>
      </c>
      <c r="K6" s="19" t="s">
        <v>46</v>
      </c>
    </row>
    <row r="7" ht="14.25" customHeight="1">
      <c r="A7" s="10" t="s">
        <v>16</v>
      </c>
      <c r="B7" s="10" t="s">
        <v>45</v>
      </c>
      <c r="C7" s="10" t="s">
        <v>20</v>
      </c>
      <c r="D7" s="10" t="s">
        <v>33</v>
      </c>
      <c r="E7" s="10" t="s">
        <v>47</v>
      </c>
      <c r="F7" s="10" t="s">
        <v>20</v>
      </c>
      <c r="G7" s="10" t="s">
        <v>27</v>
      </c>
      <c r="J7" s="10" t="s">
        <v>48</v>
      </c>
      <c r="K7" s="19" t="s">
        <v>801</v>
      </c>
    </row>
    <row r="8" ht="14.25" customHeight="1">
      <c r="A8" s="10" t="s">
        <v>16</v>
      </c>
      <c r="B8" s="10" t="s">
        <v>49</v>
      </c>
      <c r="C8" s="10" t="s">
        <v>19</v>
      </c>
      <c r="D8" s="10" t="s">
        <v>34</v>
      </c>
      <c r="E8" s="10" t="s">
        <v>50</v>
      </c>
      <c r="F8" s="10" t="s">
        <v>19</v>
      </c>
      <c r="G8" s="10" t="s">
        <v>27</v>
      </c>
      <c r="J8" s="10" t="s">
        <v>51</v>
      </c>
      <c r="K8" s="19" t="s">
        <v>57</v>
      </c>
    </row>
    <row r="9" ht="14.25" customHeight="1">
      <c r="A9" s="10" t="s">
        <v>16</v>
      </c>
      <c r="B9" s="10" t="s">
        <v>53</v>
      </c>
      <c r="C9" s="10" t="s">
        <v>20</v>
      </c>
      <c r="D9" s="10" t="s">
        <v>28</v>
      </c>
      <c r="E9" s="10" t="s">
        <v>54</v>
      </c>
      <c r="F9" s="10" t="s">
        <v>55</v>
      </c>
      <c r="G9" s="10" t="s">
        <v>23</v>
      </c>
      <c r="J9" s="10" t="s">
        <v>93</v>
      </c>
      <c r="K9" s="10">
        <v>0.0</v>
      </c>
    </row>
    <row r="10" ht="14.25" customHeight="1">
      <c r="A10" s="10" t="s">
        <v>16</v>
      </c>
      <c r="B10" s="10" t="s">
        <v>56</v>
      </c>
      <c r="C10" s="10" t="s">
        <v>19</v>
      </c>
      <c r="D10" s="10" t="s">
        <v>34</v>
      </c>
      <c r="E10" s="10" t="s">
        <v>58</v>
      </c>
      <c r="F10" s="10" t="s">
        <v>33</v>
      </c>
      <c r="G10" s="10" t="s">
        <v>23</v>
      </c>
    </row>
    <row r="11" ht="14.25" customHeight="1">
      <c r="A11" s="10" t="s">
        <v>59</v>
      </c>
      <c r="B11" s="10" t="s">
        <v>60</v>
      </c>
      <c r="C11" s="10" t="s">
        <v>67</v>
      </c>
      <c r="D11" s="10" t="s">
        <v>22</v>
      </c>
      <c r="E11" s="10" t="s">
        <v>61</v>
      </c>
      <c r="F11" s="10" t="s">
        <v>62</v>
      </c>
      <c r="G11" s="10" t="s">
        <v>23</v>
      </c>
    </row>
    <row r="12" ht="14.25" customHeight="1">
      <c r="A12" s="10" t="s">
        <v>59</v>
      </c>
      <c r="B12" s="10" t="s">
        <v>63</v>
      </c>
      <c r="C12" s="10" t="s">
        <v>19</v>
      </c>
      <c r="D12" s="10" t="s">
        <v>34</v>
      </c>
      <c r="E12" s="10" t="s">
        <v>64</v>
      </c>
      <c r="F12" s="10" t="s">
        <v>62</v>
      </c>
      <c r="G12" s="10" t="s">
        <v>23</v>
      </c>
    </row>
    <row r="13" ht="14.25" customHeight="1">
      <c r="A13" s="10" t="s">
        <v>59</v>
      </c>
      <c r="B13" s="10" t="s">
        <v>65</v>
      </c>
      <c r="C13" s="10" t="s">
        <v>19</v>
      </c>
      <c r="D13" s="10" t="s">
        <v>34</v>
      </c>
      <c r="E13" s="10" t="s">
        <v>66</v>
      </c>
      <c r="F13" s="10" t="s">
        <v>20</v>
      </c>
      <c r="G13" s="10" t="s">
        <v>23</v>
      </c>
    </row>
    <row r="14" ht="14.25" customHeight="1">
      <c r="A14" s="10" t="s">
        <v>59</v>
      </c>
      <c r="B14" s="10" t="s">
        <v>68</v>
      </c>
      <c r="C14" s="10" t="s">
        <v>33</v>
      </c>
      <c r="D14" s="10" t="s">
        <v>20</v>
      </c>
      <c r="E14" s="10" t="s">
        <v>69</v>
      </c>
      <c r="F14" s="10" t="s">
        <v>22</v>
      </c>
      <c r="G14" s="10" t="s">
        <v>23</v>
      </c>
    </row>
    <row r="15" ht="14.25" customHeight="1">
      <c r="A15" s="10" t="s">
        <v>59</v>
      </c>
      <c r="B15" s="10" t="s">
        <v>70</v>
      </c>
      <c r="C15" s="10" t="s">
        <v>28</v>
      </c>
      <c r="D15" s="10" t="s">
        <v>20</v>
      </c>
      <c r="E15" s="10" t="s">
        <v>71</v>
      </c>
      <c r="F15" s="10" t="s">
        <v>28</v>
      </c>
      <c r="G15" s="10" t="s">
        <v>27</v>
      </c>
    </row>
    <row r="16" ht="14.25" customHeight="1">
      <c r="A16" s="10" t="s">
        <v>59</v>
      </c>
      <c r="B16" s="10" t="s">
        <v>72</v>
      </c>
      <c r="C16" s="10" t="s">
        <v>22</v>
      </c>
      <c r="D16" s="10" t="s">
        <v>28</v>
      </c>
      <c r="E16" s="10" t="s">
        <v>73</v>
      </c>
      <c r="F16" s="10" t="s">
        <v>22</v>
      </c>
      <c r="G16" s="10" t="s">
        <v>27</v>
      </c>
    </row>
    <row r="17" ht="14.25" customHeight="1">
      <c r="A17" s="10" t="s">
        <v>59</v>
      </c>
      <c r="B17" s="10" t="s">
        <v>74</v>
      </c>
      <c r="C17" s="10" t="s">
        <v>820</v>
      </c>
      <c r="D17" s="10" t="s">
        <v>67</v>
      </c>
      <c r="E17" s="10" t="s">
        <v>75</v>
      </c>
      <c r="F17" s="10" t="s">
        <v>28</v>
      </c>
      <c r="G17" s="10" t="s">
        <v>23</v>
      </c>
    </row>
    <row r="18" ht="14.25" customHeight="1">
      <c r="A18" s="10" t="s">
        <v>76</v>
      </c>
      <c r="B18" s="10" t="s">
        <v>77</v>
      </c>
      <c r="C18" s="10" t="s">
        <v>34</v>
      </c>
      <c r="D18" s="10" t="s">
        <v>28</v>
      </c>
      <c r="E18" s="10" t="s">
        <v>78</v>
      </c>
      <c r="F18" s="10" t="s">
        <v>34</v>
      </c>
      <c r="G18" s="10" t="s">
        <v>27</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20</v>
      </c>
      <c r="E20" s="10" t="s">
        <v>83</v>
      </c>
      <c r="F20" s="10" t="s">
        <v>28</v>
      </c>
      <c r="G20" s="10" t="s">
        <v>27</v>
      </c>
    </row>
    <row r="21" ht="14.25" customHeight="1">
      <c r="A21" s="10" t="s">
        <v>76</v>
      </c>
      <c r="B21" s="10" t="s">
        <v>84</v>
      </c>
      <c r="C21" s="10" t="s">
        <v>19</v>
      </c>
      <c r="D21" s="10" t="s">
        <v>34</v>
      </c>
      <c r="E21" s="10" t="s">
        <v>86</v>
      </c>
      <c r="F21" s="10" t="s">
        <v>34</v>
      </c>
      <c r="G21" s="10" t="s">
        <v>30</v>
      </c>
    </row>
    <row r="22" ht="14.25" customHeight="1">
      <c r="A22" s="10" t="s">
        <v>76</v>
      </c>
      <c r="B22" s="10" t="s">
        <v>87</v>
      </c>
      <c r="C22" s="10" t="s">
        <v>20</v>
      </c>
      <c r="D22" s="10" t="s">
        <v>34</v>
      </c>
      <c r="E22" s="10" t="s">
        <v>88</v>
      </c>
      <c r="F22" s="10" t="s">
        <v>55</v>
      </c>
      <c r="G22" s="10" t="s">
        <v>23</v>
      </c>
    </row>
    <row r="23" ht="14.25" customHeight="1">
      <c r="A23" s="10" t="s">
        <v>76</v>
      </c>
      <c r="B23" s="10" t="s">
        <v>90</v>
      </c>
      <c r="C23" s="10" t="s">
        <v>62</v>
      </c>
      <c r="D23" s="10" t="s">
        <v>34</v>
      </c>
      <c r="E23" s="10" t="s">
        <v>91</v>
      </c>
      <c r="F23" s="10" t="s">
        <v>34</v>
      </c>
      <c r="G23" s="10" t="s">
        <v>30</v>
      </c>
    </row>
    <row r="24" ht="14.25" customHeight="1">
      <c r="A24" s="10" t="s">
        <v>76</v>
      </c>
      <c r="B24" s="10" t="s">
        <v>92</v>
      </c>
      <c r="C24" s="10" t="s">
        <v>34</v>
      </c>
      <c r="D24" s="10" t="s">
        <v>20</v>
      </c>
      <c r="E24" s="10" t="s">
        <v>94</v>
      </c>
      <c r="F24" s="10" t="s">
        <v>33</v>
      </c>
      <c r="G24" s="10" t="s">
        <v>23</v>
      </c>
    </row>
    <row r="25" ht="14.25" customHeight="1">
      <c r="A25" s="10" t="s">
        <v>76</v>
      </c>
      <c r="B25" s="10" t="s">
        <v>95</v>
      </c>
      <c r="C25" s="10" t="s">
        <v>19</v>
      </c>
      <c r="D25" s="10" t="s">
        <v>34</v>
      </c>
      <c r="E25" s="10" t="s">
        <v>96</v>
      </c>
      <c r="F25" s="10" t="s">
        <v>19</v>
      </c>
      <c r="G25" s="10" t="s">
        <v>27</v>
      </c>
    </row>
    <row r="26" ht="14.25" customHeight="1">
      <c r="A26" s="10" t="s">
        <v>76</v>
      </c>
      <c r="B26" s="10" t="s">
        <v>97</v>
      </c>
      <c r="C26" s="10" t="s">
        <v>19</v>
      </c>
      <c r="D26" s="10" t="s">
        <v>34</v>
      </c>
      <c r="E26" s="10" t="s">
        <v>98</v>
      </c>
      <c r="F26" s="10" t="s">
        <v>19</v>
      </c>
      <c r="G26" s="10" t="s">
        <v>27</v>
      </c>
    </row>
    <row r="27" ht="14.25" customHeight="1">
      <c r="A27" s="10" t="s">
        <v>76</v>
      </c>
      <c r="B27" s="10" t="s">
        <v>99</v>
      </c>
      <c r="C27" s="10" t="s">
        <v>33</v>
      </c>
      <c r="D27" s="10" t="s">
        <v>22</v>
      </c>
      <c r="E27" s="10" t="s">
        <v>100</v>
      </c>
      <c r="F27" s="10" t="s">
        <v>33</v>
      </c>
      <c r="G27" s="10" t="s">
        <v>27</v>
      </c>
    </row>
    <row r="28" ht="14.25" customHeight="1">
      <c r="A28" s="10" t="s">
        <v>76</v>
      </c>
      <c r="B28" s="10" t="s">
        <v>101</v>
      </c>
      <c r="C28" s="10" t="s">
        <v>22</v>
      </c>
      <c r="D28" s="10" t="s">
        <v>33</v>
      </c>
      <c r="E28" s="10" t="s">
        <v>102</v>
      </c>
      <c r="F28" s="10" t="s">
        <v>34</v>
      </c>
      <c r="G28" s="10" t="s">
        <v>23</v>
      </c>
    </row>
    <row r="29" ht="14.25" customHeight="1">
      <c r="A29" s="10" t="s">
        <v>103</v>
      </c>
      <c r="B29" s="10" t="s">
        <v>104</v>
      </c>
      <c r="C29" s="10" t="s">
        <v>20</v>
      </c>
      <c r="D29" s="10" t="s">
        <v>34</v>
      </c>
      <c r="E29" s="10" t="s">
        <v>105</v>
      </c>
      <c r="F29" s="10" t="s">
        <v>28</v>
      </c>
      <c r="G29" s="10" t="s">
        <v>23</v>
      </c>
    </row>
    <row r="30" ht="14.25" customHeight="1">
      <c r="A30" s="10" t="s">
        <v>103</v>
      </c>
      <c r="B30" s="10" t="s">
        <v>106</v>
      </c>
      <c r="C30" s="10" t="s">
        <v>22</v>
      </c>
      <c r="D30" s="10" t="s">
        <v>33</v>
      </c>
      <c r="E30" s="10" t="s">
        <v>107</v>
      </c>
      <c r="F30" s="10" t="s">
        <v>33</v>
      </c>
      <c r="G30" s="10" t="s">
        <v>30</v>
      </c>
    </row>
    <row r="31" ht="14.25" customHeight="1">
      <c r="A31" s="10" t="s">
        <v>103</v>
      </c>
      <c r="B31" s="10" t="s">
        <v>108</v>
      </c>
      <c r="C31" s="10" t="s">
        <v>22</v>
      </c>
      <c r="D31" s="10" t="s">
        <v>20</v>
      </c>
      <c r="E31" s="10" t="s">
        <v>109</v>
      </c>
      <c r="F31" s="10" t="s">
        <v>67</v>
      </c>
      <c r="G31" s="10" t="s">
        <v>23</v>
      </c>
    </row>
    <row r="32" ht="14.25" customHeight="1">
      <c r="A32" s="10" t="s">
        <v>103</v>
      </c>
      <c r="B32" s="10" t="s">
        <v>110</v>
      </c>
      <c r="C32" s="10" t="s">
        <v>22</v>
      </c>
      <c r="D32" s="10"/>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22</v>
      </c>
      <c r="E34" s="10" t="s">
        <v>117</v>
      </c>
      <c r="F34" s="10" t="s">
        <v>22</v>
      </c>
      <c r="G34" s="10" t="s">
        <v>30</v>
      </c>
    </row>
    <row r="35" ht="14.25" customHeight="1">
      <c r="A35" s="10" t="s">
        <v>118</v>
      </c>
      <c r="B35" s="10" t="s">
        <v>119</v>
      </c>
      <c r="C35" s="10" t="s">
        <v>20</v>
      </c>
      <c r="D35" s="10"/>
      <c r="E35" s="10" t="s">
        <v>121</v>
      </c>
      <c r="F35" s="10" t="s">
        <v>20</v>
      </c>
      <c r="G35" s="10" t="s">
        <v>27</v>
      </c>
    </row>
    <row r="36" ht="14.25" customHeight="1">
      <c r="A36" s="10" t="s">
        <v>118</v>
      </c>
      <c r="B36" s="10" t="s">
        <v>122</v>
      </c>
      <c r="C36" s="10" t="s">
        <v>20</v>
      </c>
      <c r="D36" s="10" t="s">
        <v>22</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c r="E38" s="10" t="s">
        <v>127</v>
      </c>
      <c r="F38" s="10" t="s">
        <v>55</v>
      </c>
      <c r="G38" s="10" t="s">
        <v>23</v>
      </c>
    </row>
    <row r="39" ht="14.25" customHeight="1">
      <c r="A39" s="10" t="s">
        <v>118</v>
      </c>
      <c r="B39" s="10" t="s">
        <v>128</v>
      </c>
      <c r="C39" s="10" t="s">
        <v>34</v>
      </c>
      <c r="D39" s="10" t="s">
        <v>28</v>
      </c>
      <c r="E39" s="10" t="s">
        <v>129</v>
      </c>
      <c r="F39" s="10" t="s">
        <v>28</v>
      </c>
      <c r="G39" s="10" t="s">
        <v>30</v>
      </c>
    </row>
    <row r="40" ht="14.25" customHeight="1">
      <c r="A40" s="10" t="s">
        <v>130</v>
      </c>
      <c r="B40" s="10" t="s">
        <v>131</v>
      </c>
      <c r="C40" s="10" t="s">
        <v>34</v>
      </c>
      <c r="D40" s="10" t="s">
        <v>28</v>
      </c>
      <c r="E40" s="10" t="s">
        <v>132</v>
      </c>
      <c r="F40" s="10" t="s">
        <v>28</v>
      </c>
      <c r="G40" s="10" t="s">
        <v>30</v>
      </c>
    </row>
    <row r="41" ht="14.25" customHeight="1">
      <c r="A41" s="10" t="s">
        <v>130</v>
      </c>
      <c r="B41" s="10" t="s">
        <v>133</v>
      </c>
      <c r="C41" s="10" t="s">
        <v>20</v>
      </c>
      <c r="D41" s="10" t="s">
        <v>34</v>
      </c>
      <c r="E41" s="10" t="s">
        <v>134</v>
      </c>
      <c r="F41" s="10" t="s">
        <v>28</v>
      </c>
      <c r="G41" s="10" t="s">
        <v>23</v>
      </c>
    </row>
    <row r="42" ht="14.25" customHeight="1">
      <c r="A42" s="10" t="s">
        <v>130</v>
      </c>
      <c r="B42" s="10" t="s">
        <v>135</v>
      </c>
      <c r="C42" s="10" t="s">
        <v>34</v>
      </c>
      <c r="D42" s="10" t="s">
        <v>28</v>
      </c>
      <c r="E42" s="10" t="s">
        <v>136</v>
      </c>
      <c r="F42" s="10" t="s">
        <v>28</v>
      </c>
      <c r="G42" s="10" t="s">
        <v>30</v>
      </c>
    </row>
    <row r="43" ht="14.25" customHeight="1">
      <c r="A43" s="10" t="s">
        <v>130</v>
      </c>
      <c r="B43" s="10" t="s">
        <v>137</v>
      </c>
      <c r="C43" s="10" t="s">
        <v>19</v>
      </c>
      <c r="D43" s="10" t="s">
        <v>34</v>
      </c>
      <c r="E43" s="10" t="s">
        <v>138</v>
      </c>
      <c r="F43" s="10" t="s">
        <v>19</v>
      </c>
      <c r="G43" s="10" t="s">
        <v>27</v>
      </c>
    </row>
    <row r="44" ht="14.25" customHeight="1">
      <c r="A44" s="10" t="s">
        <v>130</v>
      </c>
      <c r="B44" s="10" t="s">
        <v>139</v>
      </c>
      <c r="C44" s="10" t="s">
        <v>34</v>
      </c>
      <c r="D44" s="10" t="s">
        <v>62</v>
      </c>
      <c r="E44" s="10" t="s">
        <v>140</v>
      </c>
      <c r="F44" s="10" t="s">
        <v>62</v>
      </c>
      <c r="G44" s="10" t="s">
        <v>30</v>
      </c>
    </row>
    <row r="45" ht="14.25" customHeight="1">
      <c r="A45" s="10" t="s">
        <v>130</v>
      </c>
      <c r="B45" s="10" t="s">
        <v>141</v>
      </c>
      <c r="C45" s="10" t="s">
        <v>19</v>
      </c>
      <c r="D45" s="10" t="s">
        <v>780</v>
      </c>
      <c r="E45" s="10" t="s">
        <v>142</v>
      </c>
      <c r="F45" s="10" t="s">
        <v>34</v>
      </c>
      <c r="G45" s="10" t="s">
        <v>23</v>
      </c>
    </row>
    <row r="46" ht="14.25" customHeight="1">
      <c r="A46" s="10" t="s">
        <v>143</v>
      </c>
      <c r="B46" s="10" t="s">
        <v>144</v>
      </c>
      <c r="C46" s="10" t="s">
        <v>62</v>
      </c>
      <c r="D46" s="10" t="s">
        <v>822</v>
      </c>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33</v>
      </c>
      <c r="E48" s="10" t="s">
        <v>149</v>
      </c>
      <c r="F48" s="10" t="s">
        <v>20</v>
      </c>
      <c r="G48" s="10" t="s">
        <v>23</v>
      </c>
    </row>
    <row r="49" ht="14.25" customHeight="1">
      <c r="A49" s="10" t="s">
        <v>150</v>
      </c>
      <c r="B49" s="10" t="s">
        <v>151</v>
      </c>
      <c r="C49" s="10" t="s">
        <v>34</v>
      </c>
      <c r="D49" s="10" t="s">
        <v>62</v>
      </c>
      <c r="E49" s="10" t="s">
        <v>152</v>
      </c>
      <c r="F49" s="10" t="s">
        <v>34</v>
      </c>
      <c r="G49" s="10" t="s">
        <v>27</v>
      </c>
    </row>
    <row r="50" ht="14.25" customHeight="1">
      <c r="A50" s="10" t="s">
        <v>150</v>
      </c>
      <c r="B50" s="10" t="s">
        <v>153</v>
      </c>
      <c r="C50" s="10" t="s">
        <v>34</v>
      </c>
      <c r="D50" s="10" t="s">
        <v>62</v>
      </c>
      <c r="E50" s="10" t="s">
        <v>154</v>
      </c>
      <c r="F50" s="10" t="s">
        <v>34</v>
      </c>
      <c r="G50" s="10" t="s">
        <v>27</v>
      </c>
    </row>
    <row r="51" ht="14.25" customHeight="1">
      <c r="A51" s="10" t="s">
        <v>150</v>
      </c>
      <c r="B51" s="10" t="s">
        <v>155</v>
      </c>
      <c r="C51" s="10" t="s">
        <v>34</v>
      </c>
      <c r="D51" s="10" t="s">
        <v>62</v>
      </c>
      <c r="E51" s="10" t="s">
        <v>156</v>
      </c>
      <c r="F51" s="10" t="s">
        <v>62</v>
      </c>
      <c r="G51" s="10" t="s">
        <v>30</v>
      </c>
    </row>
    <row r="52" ht="14.25" customHeight="1">
      <c r="A52" s="10" t="s">
        <v>150</v>
      </c>
      <c r="B52" s="10" t="s">
        <v>158</v>
      </c>
      <c r="C52" s="10" t="s">
        <v>62</v>
      </c>
      <c r="D52" s="10" t="s">
        <v>34</v>
      </c>
      <c r="E52" s="10" t="s">
        <v>159</v>
      </c>
      <c r="F52" s="10" t="s">
        <v>62</v>
      </c>
      <c r="G52" s="10" t="s">
        <v>27</v>
      </c>
    </row>
    <row r="53" ht="14.25" customHeight="1">
      <c r="A53" s="10" t="s">
        <v>150</v>
      </c>
      <c r="B53" s="10" t="s">
        <v>160</v>
      </c>
      <c r="C53" s="10" t="s">
        <v>62</v>
      </c>
      <c r="D53" s="10" t="s">
        <v>34</v>
      </c>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86"/>
    <col customWidth="1" min="8" max="9" width="8.71"/>
    <col customWidth="1" min="10" max="10" width="18.14"/>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41" t="s">
        <v>22</v>
      </c>
      <c r="D2" s="42"/>
      <c r="E2" s="17" t="s">
        <v>21</v>
      </c>
      <c r="F2" s="17" t="s">
        <v>22</v>
      </c>
      <c r="G2" s="27" t="s">
        <v>27</v>
      </c>
      <c r="J2" s="20" t="s">
        <v>25</v>
      </c>
      <c r="K2" s="22">
        <v>106.0</v>
      </c>
    </row>
    <row r="3" ht="14.25" customHeight="1">
      <c r="A3" s="24" t="s">
        <v>16</v>
      </c>
      <c r="B3" s="26" t="s">
        <v>26</v>
      </c>
      <c r="C3" s="26" t="s">
        <v>33</v>
      </c>
      <c r="D3" s="26" t="s">
        <v>20</v>
      </c>
      <c r="E3" s="26" t="s">
        <v>29</v>
      </c>
      <c r="F3" s="26" t="s">
        <v>28</v>
      </c>
      <c r="G3" s="18" t="s">
        <v>23</v>
      </c>
      <c r="J3" s="29" t="s">
        <v>31</v>
      </c>
      <c r="K3" s="30">
        <v>58.0</v>
      </c>
    </row>
    <row r="4" ht="14.25" customHeight="1">
      <c r="A4" s="15" t="s">
        <v>16</v>
      </c>
      <c r="B4" s="17" t="s">
        <v>32</v>
      </c>
      <c r="C4" s="17" t="s">
        <v>19</v>
      </c>
      <c r="D4" s="17" t="s">
        <v>34</v>
      </c>
      <c r="E4" s="17" t="s">
        <v>35</v>
      </c>
      <c r="F4" s="17" t="s">
        <v>19</v>
      </c>
      <c r="G4" s="27" t="s">
        <v>27</v>
      </c>
      <c r="J4" s="20" t="s">
        <v>36</v>
      </c>
      <c r="K4" s="22">
        <v>155.0</v>
      </c>
    </row>
    <row r="5" ht="14.25" customHeight="1">
      <c r="A5" s="24" t="s">
        <v>16</v>
      </c>
      <c r="B5" s="26" t="s">
        <v>38</v>
      </c>
      <c r="C5" s="26" t="s">
        <v>19</v>
      </c>
      <c r="D5" s="26" t="s">
        <v>34</v>
      </c>
      <c r="E5" s="26" t="s">
        <v>39</v>
      </c>
      <c r="F5" s="26" t="s">
        <v>20</v>
      </c>
      <c r="G5" s="18" t="s">
        <v>23</v>
      </c>
      <c r="J5" s="29" t="s">
        <v>40</v>
      </c>
      <c r="K5" s="30">
        <v>319.0</v>
      </c>
    </row>
    <row r="6" ht="14.25" customHeight="1">
      <c r="A6" s="15" t="s">
        <v>16</v>
      </c>
      <c r="B6" s="17" t="s">
        <v>41</v>
      </c>
      <c r="C6" s="17" t="s">
        <v>33</v>
      </c>
      <c r="D6" s="17" t="s">
        <v>20</v>
      </c>
      <c r="E6" s="17" t="s">
        <v>42</v>
      </c>
      <c r="F6" s="17" t="s">
        <v>20</v>
      </c>
      <c r="G6" s="27" t="s">
        <v>30</v>
      </c>
      <c r="J6" s="20" t="s">
        <v>43</v>
      </c>
      <c r="K6" s="22" t="s">
        <v>805</v>
      </c>
    </row>
    <row r="7" ht="14.25" customHeight="1">
      <c r="A7" s="24" t="s">
        <v>16</v>
      </c>
      <c r="B7" s="26" t="s">
        <v>45</v>
      </c>
      <c r="C7" s="26" t="s">
        <v>20</v>
      </c>
      <c r="D7" s="26" t="s">
        <v>33</v>
      </c>
      <c r="E7" s="26" t="s">
        <v>47</v>
      </c>
      <c r="F7" s="26" t="s">
        <v>20</v>
      </c>
      <c r="G7" s="27" t="s">
        <v>27</v>
      </c>
      <c r="J7" s="29" t="s">
        <v>48</v>
      </c>
      <c r="K7" s="30" t="s">
        <v>821</v>
      </c>
    </row>
    <row r="8" ht="14.25" customHeight="1">
      <c r="A8" s="15" t="s">
        <v>16</v>
      </c>
      <c r="B8" s="17" t="s">
        <v>49</v>
      </c>
      <c r="C8" s="17" t="s">
        <v>19</v>
      </c>
      <c r="D8" s="17" t="s">
        <v>34</v>
      </c>
      <c r="E8" s="17" t="s">
        <v>50</v>
      </c>
      <c r="F8" s="17" t="s">
        <v>19</v>
      </c>
      <c r="G8" s="27" t="s">
        <v>27</v>
      </c>
      <c r="J8" s="20" t="s">
        <v>51</v>
      </c>
      <c r="K8" s="22" t="s">
        <v>812</v>
      </c>
    </row>
    <row r="9" ht="14.25" customHeight="1">
      <c r="A9" s="24" t="s">
        <v>16</v>
      </c>
      <c r="B9" s="26" t="s">
        <v>53</v>
      </c>
      <c r="C9" s="26" t="s">
        <v>20</v>
      </c>
      <c r="D9" s="26" t="s">
        <v>28</v>
      </c>
      <c r="E9" s="26" t="s">
        <v>54</v>
      </c>
      <c r="F9" s="26" t="s">
        <v>55</v>
      </c>
      <c r="G9" s="18" t="s">
        <v>23</v>
      </c>
      <c r="J9" s="29" t="s">
        <v>93</v>
      </c>
      <c r="K9" s="30">
        <v>0.0</v>
      </c>
    </row>
    <row r="10" ht="14.25" customHeight="1">
      <c r="A10" s="15" t="s">
        <v>16</v>
      </c>
      <c r="B10" s="17" t="s">
        <v>56</v>
      </c>
      <c r="C10" s="17" t="s">
        <v>19</v>
      </c>
      <c r="D10" s="17" t="s">
        <v>34</v>
      </c>
      <c r="E10" s="17" t="s">
        <v>58</v>
      </c>
      <c r="F10" s="17" t="s">
        <v>33</v>
      </c>
      <c r="G10" s="18" t="s">
        <v>23</v>
      </c>
    </row>
    <row r="11" ht="14.25" customHeight="1">
      <c r="A11" s="24" t="s">
        <v>59</v>
      </c>
      <c r="B11" s="26" t="s">
        <v>60</v>
      </c>
      <c r="C11" s="26" t="s">
        <v>67</v>
      </c>
      <c r="D11" s="26" t="s">
        <v>33</v>
      </c>
      <c r="E11" s="26" t="s">
        <v>61</v>
      </c>
      <c r="F11" s="26" t="s">
        <v>62</v>
      </c>
      <c r="G11" s="18" t="s">
        <v>23</v>
      </c>
    </row>
    <row r="12" ht="14.25" customHeight="1">
      <c r="A12" s="15" t="s">
        <v>59</v>
      </c>
      <c r="B12" s="17" t="s">
        <v>63</v>
      </c>
      <c r="C12" s="17" t="s">
        <v>19</v>
      </c>
      <c r="D12" s="17" t="s">
        <v>34</v>
      </c>
      <c r="E12" s="17" t="s">
        <v>64</v>
      </c>
      <c r="F12" s="17" t="s">
        <v>62</v>
      </c>
      <c r="G12" s="18" t="s">
        <v>23</v>
      </c>
    </row>
    <row r="13" ht="14.25" customHeight="1">
      <c r="A13" s="24" t="s">
        <v>59</v>
      </c>
      <c r="B13" s="26" t="s">
        <v>65</v>
      </c>
      <c r="C13" s="26" t="s">
        <v>19</v>
      </c>
      <c r="D13" s="26" t="s">
        <v>34</v>
      </c>
      <c r="E13" s="26" t="s">
        <v>66</v>
      </c>
      <c r="F13" s="26" t="s">
        <v>20</v>
      </c>
      <c r="G13" s="18" t="s">
        <v>23</v>
      </c>
    </row>
    <row r="14" ht="14.25" customHeight="1">
      <c r="A14" s="15" t="s">
        <v>59</v>
      </c>
      <c r="B14" s="17" t="s">
        <v>68</v>
      </c>
      <c r="C14" s="17" t="s">
        <v>19</v>
      </c>
      <c r="D14" s="17" t="s">
        <v>34</v>
      </c>
      <c r="E14" s="17" t="s">
        <v>69</v>
      </c>
      <c r="F14" s="17" t="s">
        <v>22</v>
      </c>
      <c r="G14" s="18" t="s">
        <v>23</v>
      </c>
    </row>
    <row r="15" ht="14.25" customHeight="1">
      <c r="A15" s="24" t="s">
        <v>59</v>
      </c>
      <c r="B15" s="26" t="s">
        <v>70</v>
      </c>
      <c r="C15" s="26" t="s">
        <v>28</v>
      </c>
      <c r="D15" s="26" t="s">
        <v>20</v>
      </c>
      <c r="E15" s="26" t="s">
        <v>71</v>
      </c>
      <c r="F15" s="26" t="s">
        <v>28</v>
      </c>
      <c r="G15" s="27" t="s">
        <v>27</v>
      </c>
    </row>
    <row r="16" ht="14.25" customHeight="1">
      <c r="A16" s="15" t="s">
        <v>59</v>
      </c>
      <c r="B16" s="17" t="s">
        <v>112</v>
      </c>
      <c r="C16" s="17" t="s">
        <v>22</v>
      </c>
      <c r="D16" s="17" t="s">
        <v>28</v>
      </c>
      <c r="E16" s="17" t="s">
        <v>115</v>
      </c>
      <c r="F16" s="17" t="s">
        <v>22</v>
      </c>
      <c r="G16" s="27" t="s">
        <v>27</v>
      </c>
    </row>
    <row r="17" ht="14.25" customHeight="1">
      <c r="A17" s="24" t="s">
        <v>59</v>
      </c>
      <c r="B17" s="26" t="s">
        <v>74</v>
      </c>
      <c r="C17" s="26" t="s">
        <v>19</v>
      </c>
      <c r="D17" s="26" t="s">
        <v>34</v>
      </c>
      <c r="E17" s="26" t="s">
        <v>75</v>
      </c>
      <c r="F17" s="26" t="s">
        <v>28</v>
      </c>
      <c r="G17" s="18" t="s">
        <v>23</v>
      </c>
    </row>
    <row r="18" ht="14.25" customHeight="1">
      <c r="A18" s="15" t="s">
        <v>76</v>
      </c>
      <c r="B18" s="17" t="s">
        <v>77</v>
      </c>
      <c r="C18" s="17" t="s">
        <v>34</v>
      </c>
      <c r="D18" s="17" t="s">
        <v>28</v>
      </c>
      <c r="E18" s="17" t="s">
        <v>78</v>
      </c>
      <c r="F18" s="17" t="s">
        <v>34</v>
      </c>
      <c r="G18" s="27" t="s">
        <v>27</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17" t="s">
        <v>20</v>
      </c>
      <c r="E20" s="17" t="s">
        <v>83</v>
      </c>
      <c r="F20" s="17" t="s">
        <v>28</v>
      </c>
      <c r="G20" s="27" t="s">
        <v>27</v>
      </c>
    </row>
    <row r="21" ht="14.25" customHeight="1">
      <c r="A21" s="24" t="s">
        <v>76</v>
      </c>
      <c r="B21" s="26" t="s">
        <v>84</v>
      </c>
      <c r="C21" s="26" t="s">
        <v>19</v>
      </c>
      <c r="D21" s="26" t="s">
        <v>34</v>
      </c>
      <c r="E21" s="26" t="s">
        <v>86</v>
      </c>
      <c r="F21" s="26" t="s">
        <v>34</v>
      </c>
      <c r="G21" s="27" t="s">
        <v>30</v>
      </c>
    </row>
    <row r="22" ht="14.25" customHeight="1">
      <c r="A22" s="15" t="s">
        <v>76</v>
      </c>
      <c r="B22" s="17" t="s">
        <v>87</v>
      </c>
      <c r="C22" s="17" t="s">
        <v>20</v>
      </c>
      <c r="D22" s="17" t="s">
        <v>34</v>
      </c>
      <c r="E22" s="17" t="s">
        <v>88</v>
      </c>
      <c r="F22" s="17" t="s">
        <v>55</v>
      </c>
      <c r="G22" s="18" t="s">
        <v>23</v>
      </c>
    </row>
    <row r="23" ht="14.25" customHeight="1">
      <c r="A23" s="24" t="s">
        <v>76</v>
      </c>
      <c r="B23" s="26" t="s">
        <v>90</v>
      </c>
      <c r="C23" s="26" t="s">
        <v>62</v>
      </c>
      <c r="D23" s="26" t="s">
        <v>34</v>
      </c>
      <c r="E23" s="26" t="s">
        <v>91</v>
      </c>
      <c r="F23" s="26" t="s">
        <v>34</v>
      </c>
      <c r="G23" s="27" t="s">
        <v>30</v>
      </c>
    </row>
    <row r="24" ht="14.25" customHeight="1">
      <c r="A24" s="15" t="s">
        <v>76</v>
      </c>
      <c r="B24" s="17" t="s">
        <v>92</v>
      </c>
      <c r="C24" s="17" t="s">
        <v>67</v>
      </c>
      <c r="D24" s="17" t="s">
        <v>20</v>
      </c>
      <c r="E24" s="17" t="s">
        <v>94</v>
      </c>
      <c r="F24" s="17" t="s">
        <v>33</v>
      </c>
      <c r="G24" s="18" t="s">
        <v>23</v>
      </c>
    </row>
    <row r="25" ht="14.25" customHeight="1">
      <c r="A25" s="24" t="s">
        <v>76</v>
      </c>
      <c r="B25" s="26" t="s">
        <v>95</v>
      </c>
      <c r="C25" s="26" t="s">
        <v>19</v>
      </c>
      <c r="D25" s="26" t="s">
        <v>34</v>
      </c>
      <c r="E25" s="26" t="s">
        <v>96</v>
      </c>
      <c r="F25" s="26" t="s">
        <v>19</v>
      </c>
      <c r="G25" s="27" t="s">
        <v>27</v>
      </c>
    </row>
    <row r="26" ht="14.25" customHeight="1">
      <c r="A26" s="15" t="s">
        <v>76</v>
      </c>
      <c r="B26" s="17" t="s">
        <v>97</v>
      </c>
      <c r="C26" s="17" t="s">
        <v>19</v>
      </c>
      <c r="D26" s="17" t="s">
        <v>34</v>
      </c>
      <c r="E26" s="17" t="s">
        <v>98</v>
      </c>
      <c r="F26" s="17" t="s">
        <v>19</v>
      </c>
      <c r="G26" s="27" t="s">
        <v>27</v>
      </c>
    </row>
    <row r="27" ht="14.25" customHeight="1">
      <c r="A27" s="24" t="s">
        <v>76</v>
      </c>
      <c r="B27" s="26" t="s">
        <v>99</v>
      </c>
      <c r="C27" s="26" t="s">
        <v>19</v>
      </c>
      <c r="D27" s="26" t="s">
        <v>33</v>
      </c>
      <c r="E27" s="26" t="s">
        <v>100</v>
      </c>
      <c r="F27" s="26" t="s">
        <v>33</v>
      </c>
      <c r="G27" s="27" t="s">
        <v>30</v>
      </c>
    </row>
    <row r="28" ht="14.25" customHeight="1">
      <c r="A28" s="15" t="s">
        <v>76</v>
      </c>
      <c r="B28" s="17" t="s">
        <v>101</v>
      </c>
      <c r="C28" s="17" t="s">
        <v>22</v>
      </c>
      <c r="D28" s="17" t="s">
        <v>33</v>
      </c>
      <c r="E28" s="17" t="s">
        <v>102</v>
      </c>
      <c r="F28" s="17" t="s">
        <v>34</v>
      </c>
      <c r="G28" s="18" t="s">
        <v>23</v>
      </c>
    </row>
    <row r="29" ht="14.25" customHeight="1">
      <c r="A29" s="24" t="s">
        <v>103</v>
      </c>
      <c r="B29" s="26" t="s">
        <v>104</v>
      </c>
      <c r="C29" s="26" t="s">
        <v>20</v>
      </c>
      <c r="D29" s="26" t="s">
        <v>20</v>
      </c>
      <c r="E29" s="26" t="s">
        <v>105</v>
      </c>
      <c r="F29" s="26" t="s">
        <v>28</v>
      </c>
      <c r="G29" s="18" t="s">
        <v>23</v>
      </c>
    </row>
    <row r="30" ht="14.25" customHeight="1">
      <c r="A30" s="15" t="s">
        <v>103</v>
      </c>
      <c r="B30" s="17" t="s">
        <v>106</v>
      </c>
      <c r="C30" s="17" t="s">
        <v>22</v>
      </c>
      <c r="D30" s="17" t="s">
        <v>33</v>
      </c>
      <c r="E30" s="17" t="s">
        <v>107</v>
      </c>
      <c r="F30" s="17" t="s">
        <v>33</v>
      </c>
      <c r="G30" s="27" t="s">
        <v>30</v>
      </c>
    </row>
    <row r="31" ht="14.25" customHeight="1">
      <c r="A31" s="24" t="s">
        <v>103</v>
      </c>
      <c r="B31" s="26" t="s">
        <v>108</v>
      </c>
      <c r="C31" s="26" t="s">
        <v>22</v>
      </c>
      <c r="D31" s="26" t="s">
        <v>20</v>
      </c>
      <c r="E31" s="26" t="s">
        <v>109</v>
      </c>
      <c r="F31" s="26" t="s">
        <v>67</v>
      </c>
      <c r="G31" s="18" t="s">
        <v>23</v>
      </c>
    </row>
    <row r="32" ht="14.25" customHeight="1">
      <c r="A32" s="15" t="s">
        <v>103</v>
      </c>
      <c r="B32" s="17" t="s">
        <v>110</v>
      </c>
      <c r="C32" s="41" t="s">
        <v>22</v>
      </c>
      <c r="D32" s="42"/>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22</v>
      </c>
      <c r="E34" s="17" t="s">
        <v>117</v>
      </c>
      <c r="F34" s="17" t="s">
        <v>22</v>
      </c>
      <c r="G34" s="27" t="s">
        <v>30</v>
      </c>
    </row>
    <row r="35" ht="14.25" customHeight="1">
      <c r="A35" s="24" t="s">
        <v>118</v>
      </c>
      <c r="B35" s="26" t="s">
        <v>119</v>
      </c>
      <c r="C35" s="26" t="s">
        <v>20</v>
      </c>
      <c r="D35" s="43"/>
      <c r="E35" s="26" t="s">
        <v>121</v>
      </c>
      <c r="F35" s="26" t="s">
        <v>20</v>
      </c>
      <c r="G35" s="27" t="s">
        <v>27</v>
      </c>
    </row>
    <row r="36" ht="14.25" customHeight="1">
      <c r="A36" s="15" t="s">
        <v>118</v>
      </c>
      <c r="B36" s="17" t="s">
        <v>122</v>
      </c>
      <c r="C36" s="17" t="s">
        <v>20</v>
      </c>
      <c r="D36" s="17" t="s">
        <v>22</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44"/>
      <c r="E38" s="17" t="s">
        <v>127</v>
      </c>
      <c r="F38" s="17" t="s">
        <v>55</v>
      </c>
      <c r="G38" s="18" t="s">
        <v>23</v>
      </c>
    </row>
    <row r="39" ht="14.25" customHeight="1">
      <c r="A39" s="24" t="s">
        <v>118</v>
      </c>
      <c r="B39" s="26" t="s">
        <v>128</v>
      </c>
      <c r="C39" s="26" t="s">
        <v>34</v>
      </c>
      <c r="D39" s="26" t="s">
        <v>28</v>
      </c>
      <c r="E39" s="26" t="s">
        <v>129</v>
      </c>
      <c r="F39" s="26" t="s">
        <v>28</v>
      </c>
      <c r="G39" s="27" t="s">
        <v>30</v>
      </c>
    </row>
    <row r="40" ht="14.25" customHeight="1">
      <c r="A40" s="15" t="s">
        <v>130</v>
      </c>
      <c r="B40" s="17" t="s">
        <v>131</v>
      </c>
      <c r="C40" s="17" t="s">
        <v>34</v>
      </c>
      <c r="D40" s="17" t="s">
        <v>33</v>
      </c>
      <c r="E40" s="17" t="s">
        <v>132</v>
      </c>
      <c r="F40" s="17" t="s">
        <v>28</v>
      </c>
      <c r="G40" s="18" t="s">
        <v>23</v>
      </c>
    </row>
    <row r="41" ht="14.25" customHeight="1">
      <c r="A41" s="24" t="s">
        <v>130</v>
      </c>
      <c r="B41" s="26" t="s">
        <v>133</v>
      </c>
      <c r="C41" s="26" t="s">
        <v>20</v>
      </c>
      <c r="D41" s="26" t="s">
        <v>34</v>
      </c>
      <c r="E41" s="26" t="s">
        <v>134</v>
      </c>
      <c r="F41" s="26" t="s">
        <v>28</v>
      </c>
      <c r="G41" s="18" t="s">
        <v>23</v>
      </c>
    </row>
    <row r="42" ht="14.25" customHeight="1">
      <c r="A42" s="15" t="s">
        <v>130</v>
      </c>
      <c r="B42" s="17" t="s">
        <v>135</v>
      </c>
      <c r="C42" s="17" t="s">
        <v>34</v>
      </c>
      <c r="D42" s="17" t="s">
        <v>28</v>
      </c>
      <c r="E42" s="17" t="s">
        <v>136</v>
      </c>
      <c r="F42" s="17" t="s">
        <v>28</v>
      </c>
      <c r="G42" s="27" t="s">
        <v>30</v>
      </c>
    </row>
    <row r="43" ht="14.25" customHeight="1">
      <c r="A43" s="24" t="s">
        <v>130</v>
      </c>
      <c r="B43" s="26" t="s">
        <v>137</v>
      </c>
      <c r="C43" s="26" t="s">
        <v>823</v>
      </c>
      <c r="D43" s="26" t="s">
        <v>33</v>
      </c>
      <c r="E43" s="26" t="s">
        <v>138</v>
      </c>
      <c r="F43" s="26" t="s">
        <v>19</v>
      </c>
      <c r="G43" s="18" t="s">
        <v>23</v>
      </c>
    </row>
    <row r="44" ht="14.25" customHeight="1">
      <c r="A44" s="15" t="s">
        <v>130</v>
      </c>
      <c r="B44" s="17" t="s">
        <v>139</v>
      </c>
      <c r="C44" s="17" t="s">
        <v>34</v>
      </c>
      <c r="D44" s="17" t="s">
        <v>28</v>
      </c>
      <c r="E44" s="17" t="s">
        <v>140</v>
      </c>
      <c r="F44" s="17" t="s">
        <v>62</v>
      </c>
      <c r="G44" s="18" t="s">
        <v>23</v>
      </c>
    </row>
    <row r="45" ht="14.25" customHeight="1">
      <c r="A45" s="24" t="s">
        <v>130</v>
      </c>
      <c r="B45" s="26" t="s">
        <v>141</v>
      </c>
      <c r="C45" s="26" t="s">
        <v>19</v>
      </c>
      <c r="D45" s="26" t="s">
        <v>34</v>
      </c>
      <c r="E45" s="26" t="s">
        <v>142</v>
      </c>
      <c r="F45" s="26" t="s">
        <v>34</v>
      </c>
      <c r="G45" s="27" t="s">
        <v>30</v>
      </c>
    </row>
    <row r="46" ht="14.25" customHeight="1">
      <c r="A46" s="15" t="s">
        <v>143</v>
      </c>
      <c r="B46" s="17" t="s">
        <v>144</v>
      </c>
      <c r="C46" s="17" t="s">
        <v>62</v>
      </c>
      <c r="D46" s="17" t="s">
        <v>34</v>
      </c>
      <c r="E46" s="17" t="s">
        <v>145</v>
      </c>
      <c r="F46" s="17" t="s">
        <v>62</v>
      </c>
      <c r="G46" s="27" t="s">
        <v>27</v>
      </c>
    </row>
    <row r="47" ht="14.25" customHeight="1">
      <c r="A47" s="24" t="s">
        <v>143</v>
      </c>
      <c r="B47" s="26" t="s">
        <v>146</v>
      </c>
      <c r="C47" s="26" t="s">
        <v>62</v>
      </c>
      <c r="D47" s="26" t="s">
        <v>34</v>
      </c>
      <c r="E47" s="26" t="s">
        <v>147</v>
      </c>
      <c r="F47" s="26" t="s">
        <v>28</v>
      </c>
      <c r="G47" s="18" t="s">
        <v>23</v>
      </c>
    </row>
    <row r="48" ht="14.25" customHeight="1">
      <c r="A48" s="15" t="s">
        <v>143</v>
      </c>
      <c r="B48" s="17" t="s">
        <v>148</v>
      </c>
      <c r="C48" s="17" t="s">
        <v>34</v>
      </c>
      <c r="D48" s="17" t="s">
        <v>33</v>
      </c>
      <c r="E48" s="17" t="s">
        <v>149</v>
      </c>
      <c r="F48" s="17" t="s">
        <v>20</v>
      </c>
      <c r="G48" s="18" t="s">
        <v>23</v>
      </c>
    </row>
    <row r="49" ht="14.25" customHeight="1">
      <c r="A49" s="24" t="s">
        <v>150</v>
      </c>
      <c r="B49" s="26" t="s">
        <v>151</v>
      </c>
      <c r="C49" s="26" t="s">
        <v>34</v>
      </c>
      <c r="D49" s="26" t="s">
        <v>62</v>
      </c>
      <c r="E49" s="26" t="s">
        <v>152</v>
      </c>
      <c r="F49" s="26" t="s">
        <v>34</v>
      </c>
      <c r="G49" s="27" t="s">
        <v>27</v>
      </c>
    </row>
    <row r="50" ht="14.25" customHeight="1">
      <c r="A50" s="15" t="s">
        <v>150</v>
      </c>
      <c r="B50" s="17" t="s">
        <v>153</v>
      </c>
      <c r="C50" s="17" t="s">
        <v>34</v>
      </c>
      <c r="D50" s="17" t="s">
        <v>62</v>
      </c>
      <c r="E50" s="17" t="s">
        <v>154</v>
      </c>
      <c r="F50" s="17" t="s">
        <v>34</v>
      </c>
      <c r="G50" s="27" t="s">
        <v>27</v>
      </c>
    </row>
    <row r="51" ht="14.25" customHeight="1">
      <c r="A51" s="24" t="s">
        <v>150</v>
      </c>
      <c r="B51" s="26" t="s">
        <v>155</v>
      </c>
      <c r="C51" s="26" t="s">
        <v>34</v>
      </c>
      <c r="D51" s="26" t="s">
        <v>62</v>
      </c>
      <c r="E51" s="26" t="s">
        <v>156</v>
      </c>
      <c r="F51" s="26" t="s">
        <v>62</v>
      </c>
      <c r="G51" s="27" t="s">
        <v>30</v>
      </c>
    </row>
    <row r="52" ht="14.25" customHeight="1">
      <c r="A52" s="15" t="s">
        <v>150</v>
      </c>
      <c r="B52" s="17" t="s">
        <v>158</v>
      </c>
      <c r="C52" s="17" t="s">
        <v>62</v>
      </c>
      <c r="D52" s="17" t="s">
        <v>33</v>
      </c>
      <c r="E52" s="17" t="s">
        <v>159</v>
      </c>
      <c r="F52" s="17" t="s">
        <v>62</v>
      </c>
      <c r="G52" s="27" t="s">
        <v>27</v>
      </c>
    </row>
    <row r="53" ht="14.25" customHeight="1">
      <c r="A53" s="24" t="s">
        <v>150</v>
      </c>
      <c r="B53" s="26" t="s">
        <v>164</v>
      </c>
      <c r="C53" s="26" t="s">
        <v>34</v>
      </c>
      <c r="D53" s="26" t="s">
        <v>62</v>
      </c>
      <c r="E53" s="26" t="s">
        <v>165</v>
      </c>
      <c r="F53" s="26" t="s">
        <v>62</v>
      </c>
      <c r="G53" s="27" t="s">
        <v>30</v>
      </c>
    </row>
    <row r="54" ht="14.25" customHeight="1">
      <c r="A54" s="15" t="s">
        <v>166</v>
      </c>
      <c r="B54" s="17" t="s">
        <v>167</v>
      </c>
      <c r="C54" s="17" t="s">
        <v>34</v>
      </c>
      <c r="D54" s="17" t="s">
        <v>33</v>
      </c>
      <c r="E54" s="17" t="s">
        <v>168</v>
      </c>
      <c r="F54" s="17" t="s">
        <v>62</v>
      </c>
      <c r="G54" s="18" t="s">
        <v>23</v>
      </c>
    </row>
    <row r="55" ht="14.25" customHeight="1">
      <c r="A55" s="24" t="s">
        <v>166</v>
      </c>
      <c r="B55" s="26" t="s">
        <v>169</v>
      </c>
      <c r="C55" s="26" t="s">
        <v>34</v>
      </c>
      <c r="D55" s="26" t="s">
        <v>62</v>
      </c>
      <c r="E55" s="26" t="s">
        <v>170</v>
      </c>
      <c r="F55" s="26" t="s">
        <v>62</v>
      </c>
      <c r="G55" s="27" t="s">
        <v>30</v>
      </c>
    </row>
    <row r="56" ht="14.25" customHeight="1">
      <c r="A56" s="15" t="s">
        <v>166</v>
      </c>
      <c r="B56" s="17" t="s">
        <v>171</v>
      </c>
      <c r="C56" s="17" t="s">
        <v>19</v>
      </c>
      <c r="D56" s="17" t="s">
        <v>34</v>
      </c>
      <c r="E56" s="17" t="s">
        <v>172</v>
      </c>
      <c r="F56" s="17" t="s">
        <v>33</v>
      </c>
      <c r="G56" s="18" t="s">
        <v>23</v>
      </c>
    </row>
    <row r="57" ht="14.25" customHeight="1">
      <c r="A57" s="24" t="s">
        <v>166</v>
      </c>
      <c r="B57" s="26" t="s">
        <v>173</v>
      </c>
      <c r="C57" s="26" t="s">
        <v>19</v>
      </c>
      <c r="D57" s="26" t="s">
        <v>34</v>
      </c>
      <c r="E57" s="26" t="s">
        <v>174</v>
      </c>
      <c r="F57" s="26" t="s">
        <v>28</v>
      </c>
      <c r="G57" s="18" t="s">
        <v>23</v>
      </c>
    </row>
    <row r="58" ht="14.25" customHeight="1">
      <c r="A58" s="15" t="s">
        <v>166</v>
      </c>
      <c r="B58" s="17" t="s">
        <v>175</v>
      </c>
      <c r="C58" s="17" t="s">
        <v>34</v>
      </c>
      <c r="D58" s="17" t="s">
        <v>33</v>
      </c>
      <c r="E58" s="17" t="s">
        <v>176</v>
      </c>
      <c r="F58" s="17" t="s">
        <v>34</v>
      </c>
      <c r="G58" s="27" t="s">
        <v>27</v>
      </c>
    </row>
    <row r="59" ht="14.25" customHeight="1">
      <c r="A59" s="24" t="s">
        <v>166</v>
      </c>
      <c r="B59" s="26" t="s">
        <v>177</v>
      </c>
      <c r="C59" s="26" t="s">
        <v>34</v>
      </c>
      <c r="D59" s="26" t="s">
        <v>62</v>
      </c>
      <c r="E59" s="26" t="s">
        <v>178</v>
      </c>
      <c r="F59" s="26" t="s">
        <v>20</v>
      </c>
      <c r="G59" s="18" t="s">
        <v>23</v>
      </c>
    </row>
    <row r="60" ht="14.25" customHeight="1">
      <c r="A60" s="15" t="s">
        <v>166</v>
      </c>
      <c r="B60" s="17" t="s">
        <v>179</v>
      </c>
      <c r="C60" s="17" t="s">
        <v>34</v>
      </c>
      <c r="D60" s="17" t="s">
        <v>62</v>
      </c>
      <c r="E60" s="17" t="s">
        <v>180</v>
      </c>
      <c r="F60" s="17" t="s">
        <v>62</v>
      </c>
      <c r="G60" s="27" t="s">
        <v>30</v>
      </c>
    </row>
    <row r="61" ht="14.25" customHeight="1">
      <c r="A61" s="24" t="s">
        <v>166</v>
      </c>
      <c r="B61" s="26" t="s">
        <v>181</v>
      </c>
      <c r="C61" s="26" t="s">
        <v>34</v>
      </c>
      <c r="D61" s="26" t="s">
        <v>62</v>
      </c>
      <c r="E61" s="26" t="s">
        <v>182</v>
      </c>
      <c r="F61" s="26" t="s">
        <v>62</v>
      </c>
      <c r="G61" s="27" t="s">
        <v>30</v>
      </c>
    </row>
    <row r="62" ht="14.25" customHeight="1">
      <c r="A62" s="15" t="s">
        <v>166</v>
      </c>
      <c r="B62" s="17" t="s">
        <v>183</v>
      </c>
      <c r="C62" s="17" t="s">
        <v>34</v>
      </c>
      <c r="D62" s="17" t="s">
        <v>62</v>
      </c>
      <c r="E62" s="17" t="s">
        <v>184</v>
      </c>
      <c r="F62" s="17" t="s">
        <v>62</v>
      </c>
      <c r="G62" s="27" t="s">
        <v>30</v>
      </c>
    </row>
    <row r="63" ht="14.25" customHeight="1">
      <c r="A63" s="24" t="s">
        <v>166</v>
      </c>
      <c r="B63" s="26" t="s">
        <v>185</v>
      </c>
      <c r="C63" s="26" t="s">
        <v>34</v>
      </c>
      <c r="D63" s="43"/>
      <c r="E63" s="26" t="s">
        <v>186</v>
      </c>
      <c r="F63" s="26" t="s">
        <v>62</v>
      </c>
      <c r="G63" s="18" t="s">
        <v>23</v>
      </c>
    </row>
    <row r="64" ht="14.25" customHeight="1">
      <c r="A64" s="15" t="s">
        <v>166</v>
      </c>
      <c r="B64" s="17" t="s">
        <v>187</v>
      </c>
      <c r="C64" s="17" t="s">
        <v>62</v>
      </c>
      <c r="D64" s="17" t="s">
        <v>34</v>
      </c>
      <c r="E64" s="17" t="s">
        <v>188</v>
      </c>
      <c r="F64" s="17" t="s">
        <v>62</v>
      </c>
      <c r="G64" s="27" t="s">
        <v>27</v>
      </c>
    </row>
    <row r="65" ht="14.25" customHeight="1">
      <c r="A65" s="24" t="s">
        <v>189</v>
      </c>
      <c r="B65" s="26" t="s">
        <v>190</v>
      </c>
      <c r="C65" s="26" t="s">
        <v>62</v>
      </c>
      <c r="D65" s="43"/>
      <c r="E65" s="26" t="s">
        <v>191</v>
      </c>
      <c r="F65" s="26" t="s">
        <v>62</v>
      </c>
      <c r="G65" s="27" t="s">
        <v>27</v>
      </c>
    </row>
    <row r="66" ht="14.25" customHeight="1">
      <c r="A66" s="15" t="s">
        <v>189</v>
      </c>
      <c r="B66" s="17" t="s">
        <v>192</v>
      </c>
      <c r="C66" s="17" t="s">
        <v>62</v>
      </c>
      <c r="D66" s="17" t="s">
        <v>34</v>
      </c>
      <c r="E66" s="17" t="s">
        <v>193</v>
      </c>
      <c r="F66" s="17" t="s">
        <v>67</v>
      </c>
      <c r="G66" s="18" t="s">
        <v>23</v>
      </c>
    </row>
    <row r="67" ht="14.25" customHeight="1">
      <c r="A67" s="24" t="s">
        <v>189</v>
      </c>
      <c r="B67" s="26" t="s">
        <v>194</v>
      </c>
      <c r="C67" s="26" t="s">
        <v>34</v>
      </c>
      <c r="D67" s="26" t="s">
        <v>62</v>
      </c>
      <c r="E67" s="26" t="s">
        <v>195</v>
      </c>
      <c r="F67" s="26" t="s">
        <v>62</v>
      </c>
      <c r="G67" s="27" t="s">
        <v>30</v>
      </c>
    </row>
    <row r="68" ht="14.25" customHeight="1">
      <c r="A68" s="15" t="s">
        <v>189</v>
      </c>
      <c r="B68" s="17" t="s">
        <v>196</v>
      </c>
      <c r="C68" s="17" t="s">
        <v>62</v>
      </c>
      <c r="D68" s="17" t="s">
        <v>34</v>
      </c>
      <c r="E68" s="17" t="s">
        <v>197</v>
      </c>
      <c r="F68" s="17" t="s">
        <v>62</v>
      </c>
      <c r="G68" s="27" t="s">
        <v>27</v>
      </c>
    </row>
    <row r="69" ht="14.25" customHeight="1">
      <c r="A69" s="24" t="s">
        <v>189</v>
      </c>
      <c r="B69" s="26" t="s">
        <v>198</v>
      </c>
      <c r="C69" s="26" t="s">
        <v>34</v>
      </c>
      <c r="D69" s="26" t="s">
        <v>33</v>
      </c>
      <c r="E69" s="26" t="s">
        <v>199</v>
      </c>
      <c r="F69" s="26" t="s">
        <v>34</v>
      </c>
      <c r="G69" s="27" t="s">
        <v>27</v>
      </c>
    </row>
    <row r="70" ht="14.25" customHeight="1">
      <c r="A70" s="15" t="s">
        <v>189</v>
      </c>
      <c r="B70" s="17" t="s">
        <v>200</v>
      </c>
      <c r="C70" s="17" t="s">
        <v>62</v>
      </c>
      <c r="D70" s="44"/>
      <c r="E70" s="17" t="s">
        <v>201</v>
      </c>
      <c r="F70" s="17" t="s">
        <v>62</v>
      </c>
      <c r="G70" s="27" t="s">
        <v>27</v>
      </c>
    </row>
    <row r="71" ht="14.25" customHeight="1">
      <c r="A71" s="24" t="s">
        <v>189</v>
      </c>
      <c r="B71" s="26" t="s">
        <v>202</v>
      </c>
      <c r="C71" s="26" t="s">
        <v>62</v>
      </c>
      <c r="D71" s="26" t="s">
        <v>67</v>
      </c>
      <c r="E71" s="26" t="s">
        <v>203</v>
      </c>
      <c r="F71" s="26" t="s">
        <v>62</v>
      </c>
      <c r="G71" s="27" t="s">
        <v>27</v>
      </c>
    </row>
    <row r="72" ht="14.25" customHeight="1">
      <c r="A72" s="15" t="s">
        <v>189</v>
      </c>
      <c r="B72" s="17" t="s">
        <v>204</v>
      </c>
      <c r="C72" s="17" t="s">
        <v>62</v>
      </c>
      <c r="D72" s="17" t="s">
        <v>34</v>
      </c>
      <c r="E72" s="17" t="s">
        <v>205</v>
      </c>
      <c r="F72" s="17" t="s">
        <v>62</v>
      </c>
      <c r="G72" s="27" t="s">
        <v>27</v>
      </c>
    </row>
    <row r="73" ht="14.25" customHeight="1">
      <c r="A73" s="24" t="s">
        <v>189</v>
      </c>
      <c r="B73" s="26" t="s">
        <v>206</v>
      </c>
      <c r="C73" s="26" t="s">
        <v>62</v>
      </c>
      <c r="D73" s="26" t="s">
        <v>787</v>
      </c>
      <c r="E73" s="26" t="s">
        <v>207</v>
      </c>
      <c r="F73" s="26" t="s">
        <v>62</v>
      </c>
      <c r="G73" s="27" t="s">
        <v>27</v>
      </c>
    </row>
    <row r="74" ht="14.25" customHeight="1">
      <c r="A74" s="15" t="s">
        <v>189</v>
      </c>
      <c r="B74" s="17" t="s">
        <v>208</v>
      </c>
      <c r="C74" s="17" t="s">
        <v>62</v>
      </c>
      <c r="D74" s="17" t="s">
        <v>787</v>
      </c>
      <c r="E74" s="17" t="s">
        <v>209</v>
      </c>
      <c r="F74" s="17" t="s">
        <v>28</v>
      </c>
      <c r="G74" s="18" t="s">
        <v>23</v>
      </c>
    </row>
    <row r="75" ht="14.25" customHeight="1">
      <c r="A75" s="24" t="s">
        <v>189</v>
      </c>
      <c r="B75" s="26" t="s">
        <v>210</v>
      </c>
      <c r="C75" s="26" t="s">
        <v>62</v>
      </c>
      <c r="D75" s="43"/>
      <c r="E75" s="26" t="s">
        <v>211</v>
      </c>
      <c r="F75" s="26" t="s">
        <v>28</v>
      </c>
      <c r="G75" s="18" t="s">
        <v>23</v>
      </c>
    </row>
    <row r="76" ht="14.25" customHeight="1">
      <c r="A76" s="15" t="s">
        <v>212</v>
      </c>
      <c r="B76" s="17" t="s">
        <v>213</v>
      </c>
      <c r="C76" s="17" t="s">
        <v>19</v>
      </c>
      <c r="D76" s="17" t="s">
        <v>34</v>
      </c>
      <c r="E76" s="17" t="s">
        <v>214</v>
      </c>
      <c r="F76" s="17" t="s">
        <v>33</v>
      </c>
      <c r="G76" s="18" t="s">
        <v>23</v>
      </c>
    </row>
    <row r="77" ht="14.25" customHeight="1">
      <c r="A77" s="24" t="s">
        <v>212</v>
      </c>
      <c r="B77" s="26" t="s">
        <v>215</v>
      </c>
      <c r="C77" s="26" t="s">
        <v>19</v>
      </c>
      <c r="D77" s="26" t="s">
        <v>34</v>
      </c>
      <c r="E77" s="26" t="s">
        <v>216</v>
      </c>
      <c r="F77" s="26" t="s">
        <v>28</v>
      </c>
      <c r="G77" s="18" t="s">
        <v>23</v>
      </c>
    </row>
    <row r="78" ht="14.25" customHeight="1">
      <c r="A78" s="15" t="s">
        <v>212</v>
      </c>
      <c r="B78" s="17" t="s">
        <v>217</v>
      </c>
      <c r="C78" s="17" t="s">
        <v>62</v>
      </c>
      <c r="D78" s="17" t="s">
        <v>20</v>
      </c>
      <c r="E78" s="17" t="s">
        <v>218</v>
      </c>
      <c r="F78" s="17" t="s">
        <v>55</v>
      </c>
      <c r="G78" s="18" t="s">
        <v>23</v>
      </c>
    </row>
    <row r="79" ht="14.25" customHeight="1">
      <c r="A79" s="24" t="s">
        <v>212</v>
      </c>
      <c r="B79" s="26" t="s">
        <v>219</v>
      </c>
      <c r="C79" s="26" t="s">
        <v>34</v>
      </c>
      <c r="D79" s="26" t="s">
        <v>33</v>
      </c>
      <c r="E79" s="26" t="s">
        <v>220</v>
      </c>
      <c r="F79" s="26" t="s">
        <v>34</v>
      </c>
      <c r="G79" s="27" t="s">
        <v>27</v>
      </c>
    </row>
    <row r="80" ht="14.25" customHeight="1">
      <c r="A80" s="15" t="s">
        <v>212</v>
      </c>
      <c r="B80" s="17" t="s">
        <v>221</v>
      </c>
      <c r="C80" s="17" t="s">
        <v>20</v>
      </c>
      <c r="D80" s="17" t="s">
        <v>34</v>
      </c>
      <c r="E80" s="17" t="s">
        <v>222</v>
      </c>
      <c r="F80" s="17" t="s">
        <v>28</v>
      </c>
      <c r="G80" s="18" t="s">
        <v>23</v>
      </c>
    </row>
    <row r="81" ht="14.25" customHeight="1">
      <c r="A81" s="24" t="s">
        <v>212</v>
      </c>
      <c r="B81" s="26" t="s">
        <v>223</v>
      </c>
      <c r="C81" s="26" t="s">
        <v>34</v>
      </c>
      <c r="D81" s="26" t="s">
        <v>28</v>
      </c>
      <c r="E81" s="26" t="s">
        <v>224</v>
      </c>
      <c r="F81" s="26" t="s">
        <v>34</v>
      </c>
      <c r="G81" s="27" t="s">
        <v>27</v>
      </c>
    </row>
    <row r="82" ht="14.25" customHeight="1">
      <c r="A82" s="15" t="s">
        <v>212</v>
      </c>
      <c r="B82" s="17" t="s">
        <v>225</v>
      </c>
      <c r="C82" s="17" t="s">
        <v>34</v>
      </c>
      <c r="D82" s="17" t="s">
        <v>33</v>
      </c>
      <c r="E82" s="17" t="s">
        <v>226</v>
      </c>
      <c r="F82" s="17" t="s">
        <v>34</v>
      </c>
      <c r="G82" s="27" t="s">
        <v>27</v>
      </c>
    </row>
    <row r="83" ht="14.25" customHeight="1">
      <c r="A83" s="24" t="s">
        <v>212</v>
      </c>
      <c r="B83" s="26" t="s">
        <v>227</v>
      </c>
      <c r="C83" s="26" t="s">
        <v>34</v>
      </c>
      <c r="D83" s="26" t="s">
        <v>62</v>
      </c>
      <c r="E83" s="26" t="s">
        <v>228</v>
      </c>
      <c r="F83" s="26" t="s">
        <v>62</v>
      </c>
      <c r="G83" s="27" t="s">
        <v>30</v>
      </c>
    </row>
    <row r="84" ht="14.25" customHeight="1">
      <c r="A84" s="15" t="s">
        <v>212</v>
      </c>
      <c r="B84" s="17" t="s">
        <v>229</v>
      </c>
      <c r="C84" s="17" t="s">
        <v>34</v>
      </c>
      <c r="D84" s="17" t="s">
        <v>33</v>
      </c>
      <c r="E84" s="17" t="s">
        <v>230</v>
      </c>
      <c r="F84" s="17" t="s">
        <v>20</v>
      </c>
      <c r="G84" s="18" t="s">
        <v>23</v>
      </c>
    </row>
    <row r="85" ht="14.25" customHeight="1">
      <c r="A85" s="24" t="s">
        <v>212</v>
      </c>
      <c r="B85" s="26" t="s">
        <v>231</v>
      </c>
      <c r="C85" s="26" t="s">
        <v>19</v>
      </c>
      <c r="D85" s="26" t="s">
        <v>34</v>
      </c>
      <c r="E85" s="26" t="s">
        <v>232</v>
      </c>
      <c r="F85" s="26" t="s">
        <v>55</v>
      </c>
      <c r="G85" s="18" t="s">
        <v>23</v>
      </c>
    </row>
    <row r="86" ht="14.25" customHeight="1">
      <c r="A86" s="15" t="s">
        <v>233</v>
      </c>
      <c r="B86" s="17" t="s">
        <v>234</v>
      </c>
      <c r="C86" s="17" t="s">
        <v>34</v>
      </c>
      <c r="D86" s="17" t="s">
        <v>62</v>
      </c>
      <c r="E86" s="17" t="s">
        <v>235</v>
      </c>
      <c r="F86" s="17" t="s">
        <v>34</v>
      </c>
      <c r="G86" s="27" t="s">
        <v>27</v>
      </c>
    </row>
    <row r="87" ht="14.25" customHeight="1">
      <c r="A87" s="24" t="s">
        <v>233</v>
      </c>
      <c r="B87" s="40" t="s">
        <v>236</v>
      </c>
      <c r="C87" s="26" t="s">
        <v>34</v>
      </c>
      <c r="D87" s="26" t="s">
        <v>62</v>
      </c>
      <c r="E87" s="40" t="s">
        <v>237</v>
      </c>
      <c r="F87" s="26" t="s">
        <v>67</v>
      </c>
      <c r="G87" s="18" t="s">
        <v>23</v>
      </c>
    </row>
    <row r="88" ht="14.25" customHeight="1">
      <c r="A88" s="15" t="s">
        <v>233</v>
      </c>
      <c r="B88" s="17" t="s">
        <v>238</v>
      </c>
      <c r="C88" s="17" t="s">
        <v>34</v>
      </c>
      <c r="D88" s="17" t="s">
        <v>62</v>
      </c>
      <c r="E88" s="17" t="s">
        <v>239</v>
      </c>
      <c r="F88" s="17" t="s">
        <v>62</v>
      </c>
      <c r="G88" s="27" t="s">
        <v>30</v>
      </c>
    </row>
    <row r="89" ht="14.25" customHeight="1">
      <c r="A89" s="24" t="s">
        <v>233</v>
      </c>
      <c r="B89" s="26" t="s">
        <v>240</v>
      </c>
      <c r="C89" s="26" t="s">
        <v>34</v>
      </c>
      <c r="D89" s="26" t="s">
        <v>62</v>
      </c>
      <c r="E89" s="26" t="s">
        <v>241</v>
      </c>
      <c r="F89" s="26" t="s">
        <v>62</v>
      </c>
      <c r="G89" s="27" t="s">
        <v>30</v>
      </c>
    </row>
    <row r="90" ht="14.25" customHeight="1">
      <c r="A90" s="15" t="s">
        <v>233</v>
      </c>
      <c r="B90" s="17" t="s">
        <v>242</v>
      </c>
      <c r="C90" s="17" t="s">
        <v>34</v>
      </c>
      <c r="D90" s="17" t="s">
        <v>62</v>
      </c>
      <c r="E90" s="17" t="s">
        <v>243</v>
      </c>
      <c r="F90" s="17" t="s">
        <v>62</v>
      </c>
      <c r="G90" s="27" t="s">
        <v>30</v>
      </c>
    </row>
    <row r="91" ht="14.25" customHeight="1">
      <c r="A91" s="24" t="s">
        <v>233</v>
      </c>
      <c r="B91" s="26" t="s">
        <v>244</v>
      </c>
      <c r="C91" s="26" t="s">
        <v>62</v>
      </c>
      <c r="D91" s="26" t="s">
        <v>34</v>
      </c>
      <c r="E91" s="26" t="s">
        <v>245</v>
      </c>
      <c r="F91" s="26" t="s">
        <v>62</v>
      </c>
      <c r="G91" s="27" t="s">
        <v>27</v>
      </c>
    </row>
    <row r="92" ht="14.25" customHeight="1">
      <c r="A92" s="15" t="s">
        <v>233</v>
      </c>
      <c r="B92" s="17" t="s">
        <v>246</v>
      </c>
      <c r="C92" s="17" t="s">
        <v>34</v>
      </c>
      <c r="D92" s="17" t="s">
        <v>62</v>
      </c>
      <c r="E92" s="17" t="s">
        <v>247</v>
      </c>
      <c r="F92" s="17" t="s">
        <v>62</v>
      </c>
      <c r="G92" s="27" t="s">
        <v>30</v>
      </c>
    </row>
    <row r="93" ht="14.25" customHeight="1">
      <c r="A93" s="24" t="s">
        <v>233</v>
      </c>
      <c r="B93" s="26" t="s">
        <v>248</v>
      </c>
      <c r="C93" s="26" t="s">
        <v>34</v>
      </c>
      <c r="D93" s="26" t="s">
        <v>33</v>
      </c>
      <c r="E93" s="26" t="s">
        <v>249</v>
      </c>
      <c r="F93" s="26" t="s">
        <v>62</v>
      </c>
      <c r="G93" s="18" t="s">
        <v>23</v>
      </c>
    </row>
    <row r="94" ht="14.25" customHeight="1">
      <c r="A94" s="15" t="s">
        <v>233</v>
      </c>
      <c r="B94" s="17" t="s">
        <v>250</v>
      </c>
      <c r="C94" s="17" t="s">
        <v>34</v>
      </c>
      <c r="D94" s="17" t="s">
        <v>55</v>
      </c>
      <c r="E94" s="17" t="s">
        <v>251</v>
      </c>
      <c r="F94" s="17" t="s">
        <v>67</v>
      </c>
      <c r="G94" s="18" t="s">
        <v>23</v>
      </c>
    </row>
    <row r="95" ht="14.25" customHeight="1">
      <c r="A95" s="24" t="s">
        <v>233</v>
      </c>
      <c r="B95" s="26" t="s">
        <v>252</v>
      </c>
      <c r="C95" s="26" t="s">
        <v>67</v>
      </c>
      <c r="D95" s="26" t="s">
        <v>34</v>
      </c>
      <c r="E95" s="26" t="s">
        <v>253</v>
      </c>
      <c r="F95" s="26" t="s">
        <v>67</v>
      </c>
      <c r="G95" s="27" t="s">
        <v>27</v>
      </c>
    </row>
    <row r="96" ht="14.25" customHeight="1">
      <c r="A96" s="15" t="s">
        <v>233</v>
      </c>
      <c r="B96" s="17" t="s">
        <v>254</v>
      </c>
      <c r="C96" s="17" t="s">
        <v>34</v>
      </c>
      <c r="D96" s="17" t="s">
        <v>62</v>
      </c>
      <c r="E96" s="17" t="s">
        <v>255</v>
      </c>
      <c r="F96" s="17" t="s">
        <v>19</v>
      </c>
      <c r="G96" s="18" t="s">
        <v>23</v>
      </c>
    </row>
    <row r="97" ht="14.25" customHeight="1">
      <c r="A97" s="24" t="s">
        <v>256</v>
      </c>
      <c r="B97" s="26" t="s">
        <v>257</v>
      </c>
      <c r="C97" s="26" t="s">
        <v>19</v>
      </c>
      <c r="D97" s="26" t="s">
        <v>34</v>
      </c>
      <c r="E97" s="26" t="s">
        <v>258</v>
      </c>
      <c r="F97" s="26" t="s">
        <v>28</v>
      </c>
      <c r="G97" s="18" t="s">
        <v>23</v>
      </c>
    </row>
    <row r="98" ht="14.25" customHeight="1">
      <c r="A98" s="15" t="s">
        <v>256</v>
      </c>
      <c r="B98" s="17" t="s">
        <v>259</v>
      </c>
      <c r="C98" s="17" t="s">
        <v>20</v>
      </c>
      <c r="D98" s="17" t="s">
        <v>28</v>
      </c>
      <c r="E98" s="17" t="s">
        <v>260</v>
      </c>
      <c r="F98" s="17" t="s">
        <v>20</v>
      </c>
      <c r="G98" s="27" t="s">
        <v>27</v>
      </c>
    </row>
    <row r="99" ht="14.25" customHeight="1">
      <c r="A99" s="24" t="s">
        <v>256</v>
      </c>
      <c r="B99" s="26" t="s">
        <v>261</v>
      </c>
      <c r="C99" s="26" t="s">
        <v>19</v>
      </c>
      <c r="D99" s="26" t="s">
        <v>34</v>
      </c>
      <c r="E99" s="26" t="s">
        <v>262</v>
      </c>
      <c r="F99" s="26" t="s">
        <v>28</v>
      </c>
      <c r="G99" s="18" t="s">
        <v>23</v>
      </c>
    </row>
    <row r="100" ht="14.25" customHeight="1">
      <c r="A100" s="15" t="s">
        <v>256</v>
      </c>
      <c r="B100" s="17" t="s">
        <v>263</v>
      </c>
      <c r="C100" s="17" t="s">
        <v>34</v>
      </c>
      <c r="D100" s="17" t="s">
        <v>28</v>
      </c>
      <c r="E100" s="17" t="s">
        <v>264</v>
      </c>
      <c r="F100" s="17" t="s">
        <v>67</v>
      </c>
      <c r="G100" s="18" t="s">
        <v>23</v>
      </c>
    </row>
    <row r="101" ht="14.25" customHeight="1">
      <c r="A101" s="24" t="s">
        <v>256</v>
      </c>
      <c r="B101" s="26" t="s">
        <v>265</v>
      </c>
      <c r="C101" s="26" t="s">
        <v>19</v>
      </c>
      <c r="D101" s="26" t="s">
        <v>34</v>
      </c>
      <c r="E101" s="26" t="s">
        <v>266</v>
      </c>
      <c r="F101" s="26" t="s">
        <v>28</v>
      </c>
      <c r="G101" s="18" t="s">
        <v>23</v>
      </c>
    </row>
    <row r="102" ht="14.25" customHeight="1">
      <c r="A102" s="15" t="s">
        <v>256</v>
      </c>
      <c r="B102" s="17" t="s">
        <v>267</v>
      </c>
      <c r="C102" s="17" t="s">
        <v>33</v>
      </c>
      <c r="D102" s="17" t="s">
        <v>20</v>
      </c>
      <c r="E102" s="17" t="s">
        <v>268</v>
      </c>
      <c r="F102" s="17" t="s">
        <v>33</v>
      </c>
      <c r="G102" s="27" t="s">
        <v>27</v>
      </c>
    </row>
    <row r="103" ht="14.25" customHeight="1">
      <c r="A103" s="24" t="s">
        <v>256</v>
      </c>
      <c r="B103" s="26" t="s">
        <v>269</v>
      </c>
      <c r="C103" s="26" t="s">
        <v>826</v>
      </c>
      <c r="D103" s="26" t="s">
        <v>33</v>
      </c>
      <c r="E103" s="26" t="s">
        <v>270</v>
      </c>
      <c r="F103" s="26" t="s">
        <v>19</v>
      </c>
      <c r="G103" s="18" t="s">
        <v>23</v>
      </c>
    </row>
    <row r="104" ht="14.25" customHeight="1">
      <c r="A104" s="15" t="s">
        <v>256</v>
      </c>
      <c r="B104" s="17" t="s">
        <v>271</v>
      </c>
      <c r="C104" s="17" t="s">
        <v>19</v>
      </c>
      <c r="D104" s="17" t="s">
        <v>34</v>
      </c>
      <c r="E104" s="17" t="s">
        <v>272</v>
      </c>
      <c r="F104" s="17" t="s">
        <v>20</v>
      </c>
      <c r="G104" s="18" t="s">
        <v>23</v>
      </c>
    </row>
    <row r="105" ht="14.25" customHeight="1">
      <c r="A105" s="24" t="s">
        <v>256</v>
      </c>
      <c r="B105" s="26" t="s">
        <v>273</v>
      </c>
      <c r="C105" s="26" t="s">
        <v>19</v>
      </c>
      <c r="D105" s="26" t="s">
        <v>34</v>
      </c>
      <c r="E105" s="26" t="s">
        <v>274</v>
      </c>
      <c r="F105" s="26" t="s">
        <v>67</v>
      </c>
      <c r="G105" s="18" t="s">
        <v>23</v>
      </c>
    </row>
    <row r="106" ht="14.25" customHeight="1">
      <c r="A106" s="15" t="s">
        <v>256</v>
      </c>
      <c r="B106" s="17" t="s">
        <v>275</v>
      </c>
      <c r="C106" s="17" t="s">
        <v>34</v>
      </c>
      <c r="D106" s="17" t="s">
        <v>33</v>
      </c>
      <c r="E106" s="17" t="s">
        <v>276</v>
      </c>
      <c r="F106" s="17" t="s">
        <v>34</v>
      </c>
      <c r="G106" s="27" t="s">
        <v>27</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19</v>
      </c>
      <c r="D108" s="17" t="s">
        <v>34</v>
      </c>
      <c r="E108" s="17" t="s">
        <v>281</v>
      </c>
      <c r="F108" s="17" t="s">
        <v>67</v>
      </c>
      <c r="G108" s="18" t="s">
        <v>23</v>
      </c>
    </row>
    <row r="109" ht="14.25" customHeight="1">
      <c r="A109" s="24" t="s">
        <v>282</v>
      </c>
      <c r="B109" s="26" t="s">
        <v>284</v>
      </c>
      <c r="C109" s="26" t="s">
        <v>34</v>
      </c>
      <c r="D109" s="26" t="s">
        <v>33</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34</v>
      </c>
      <c r="D111" s="26" t="s">
        <v>28</v>
      </c>
      <c r="E111" s="26" t="s">
        <v>291</v>
      </c>
      <c r="F111" s="26" t="s">
        <v>34</v>
      </c>
      <c r="G111" s="27" t="s">
        <v>27</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19</v>
      </c>
      <c r="D113" s="26" t="s">
        <v>34</v>
      </c>
      <c r="E113" s="26" t="s">
        <v>296</v>
      </c>
      <c r="F113" s="26" t="s">
        <v>20</v>
      </c>
      <c r="G113" s="18" t="s">
        <v>23</v>
      </c>
    </row>
    <row r="114" ht="14.25" customHeight="1">
      <c r="A114" s="15" t="s">
        <v>282</v>
      </c>
      <c r="B114" s="17" t="s">
        <v>297</v>
      </c>
      <c r="C114" s="17" t="s">
        <v>34</v>
      </c>
      <c r="D114" s="17" t="s">
        <v>33</v>
      </c>
      <c r="E114" s="17" t="s">
        <v>298</v>
      </c>
      <c r="F114" s="17" t="s">
        <v>28</v>
      </c>
      <c r="G114" s="18" t="s">
        <v>23</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19</v>
      </c>
      <c r="D117" s="26" t="s">
        <v>34</v>
      </c>
      <c r="E117" s="26" t="s">
        <v>304</v>
      </c>
      <c r="F117" s="26" t="s">
        <v>28</v>
      </c>
      <c r="G117" s="18" t="s">
        <v>23</v>
      </c>
    </row>
    <row r="118" ht="14.25" customHeight="1">
      <c r="A118" s="15" t="s">
        <v>282</v>
      </c>
      <c r="B118" s="17" t="s">
        <v>305</v>
      </c>
      <c r="C118" s="17" t="s">
        <v>20</v>
      </c>
      <c r="D118" s="17" t="s">
        <v>28</v>
      </c>
      <c r="E118" s="17" t="s">
        <v>306</v>
      </c>
      <c r="F118" s="17" t="s">
        <v>55</v>
      </c>
      <c r="G118" s="18" t="s">
        <v>23</v>
      </c>
    </row>
    <row r="119" ht="14.25" customHeight="1">
      <c r="A119" s="24" t="s">
        <v>307</v>
      </c>
      <c r="B119" s="26" t="s">
        <v>308</v>
      </c>
      <c r="C119" s="26" t="s">
        <v>34</v>
      </c>
      <c r="D119" s="26" t="s">
        <v>33</v>
      </c>
      <c r="E119" s="26" t="s">
        <v>309</v>
      </c>
      <c r="F119" s="26" t="s">
        <v>34</v>
      </c>
      <c r="G119" s="27" t="s">
        <v>27</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19</v>
      </c>
      <c r="D121" s="26" t="s">
        <v>34</v>
      </c>
      <c r="E121" s="26" t="s">
        <v>313</v>
      </c>
      <c r="F121" s="26" t="s">
        <v>33</v>
      </c>
      <c r="G121" s="18" t="s">
        <v>23</v>
      </c>
    </row>
    <row r="122" ht="14.25" customHeight="1">
      <c r="A122" s="15" t="s">
        <v>307</v>
      </c>
      <c r="B122" s="17" t="s">
        <v>314</v>
      </c>
      <c r="C122" s="17" t="s">
        <v>34</v>
      </c>
      <c r="D122" s="17" t="s">
        <v>28</v>
      </c>
      <c r="E122" s="17" t="s">
        <v>315</v>
      </c>
      <c r="F122" s="17" t="s">
        <v>34</v>
      </c>
      <c r="G122" s="27" t="s">
        <v>27</v>
      </c>
    </row>
    <row r="123" ht="14.25" customHeight="1">
      <c r="A123" s="24" t="s">
        <v>307</v>
      </c>
      <c r="B123" s="26" t="s">
        <v>316</v>
      </c>
      <c r="C123" s="26" t="s">
        <v>67</v>
      </c>
      <c r="D123" s="26" t="s">
        <v>33</v>
      </c>
      <c r="E123" s="26" t="s">
        <v>317</v>
      </c>
      <c r="F123" s="26" t="s">
        <v>55</v>
      </c>
      <c r="G123" s="18" t="s">
        <v>23</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62</v>
      </c>
      <c r="E125" s="26" t="s">
        <v>321</v>
      </c>
      <c r="F125" s="26" t="s">
        <v>34</v>
      </c>
      <c r="G125" s="27" t="s">
        <v>27</v>
      </c>
    </row>
    <row r="126" ht="14.25" customHeight="1">
      <c r="A126" s="15" t="s">
        <v>307</v>
      </c>
      <c r="B126" s="17" t="s">
        <v>322</v>
      </c>
      <c r="C126" s="17" t="s">
        <v>34</v>
      </c>
      <c r="D126" s="17" t="s">
        <v>28</v>
      </c>
      <c r="E126" s="17" t="s">
        <v>323</v>
      </c>
      <c r="F126" s="17" t="s">
        <v>67</v>
      </c>
      <c r="G126" s="18" t="s">
        <v>23</v>
      </c>
    </row>
    <row r="127" ht="14.25" customHeight="1">
      <c r="A127" s="24" t="s">
        <v>307</v>
      </c>
      <c r="B127" s="26" t="s">
        <v>324</v>
      </c>
      <c r="C127" s="26" t="s">
        <v>19</v>
      </c>
      <c r="D127" s="26" t="s">
        <v>34</v>
      </c>
      <c r="E127" s="26" t="s">
        <v>325</v>
      </c>
      <c r="F127" s="26" t="s">
        <v>28</v>
      </c>
      <c r="G127" s="18" t="s">
        <v>23</v>
      </c>
    </row>
    <row r="128" ht="14.25" customHeight="1">
      <c r="A128" s="15" t="s">
        <v>307</v>
      </c>
      <c r="B128" s="17" t="s">
        <v>326</v>
      </c>
      <c r="C128" s="17" t="s">
        <v>67</v>
      </c>
      <c r="D128" s="17" t="s">
        <v>22</v>
      </c>
      <c r="E128" s="17" t="s">
        <v>327</v>
      </c>
      <c r="F128" s="17" t="s">
        <v>55</v>
      </c>
      <c r="G128" s="18" t="s">
        <v>23</v>
      </c>
    </row>
    <row r="129" ht="14.25" customHeight="1">
      <c r="A129" s="24" t="s">
        <v>307</v>
      </c>
      <c r="B129" s="26" t="s">
        <v>328</v>
      </c>
      <c r="C129" s="26" t="s">
        <v>19</v>
      </c>
      <c r="D129" s="26" t="s">
        <v>34</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19</v>
      </c>
      <c r="D131" s="26" t="s">
        <v>34</v>
      </c>
      <c r="E131" s="26" t="s">
        <v>334</v>
      </c>
      <c r="F131" s="26" t="s">
        <v>55</v>
      </c>
      <c r="G131" s="18" t="s">
        <v>23</v>
      </c>
    </row>
    <row r="132" ht="14.25" customHeight="1">
      <c r="A132" s="15" t="s">
        <v>332</v>
      </c>
      <c r="B132" s="17" t="s">
        <v>335</v>
      </c>
      <c r="C132" s="17" t="s">
        <v>34</v>
      </c>
      <c r="D132" s="17" t="s">
        <v>62</v>
      </c>
      <c r="E132" s="17" t="s">
        <v>336</v>
      </c>
      <c r="F132" s="17" t="s">
        <v>62</v>
      </c>
      <c r="G132" s="27" t="s">
        <v>30</v>
      </c>
    </row>
    <row r="133" ht="14.25" customHeight="1">
      <c r="A133" s="24" t="s">
        <v>332</v>
      </c>
      <c r="B133" s="26" t="s">
        <v>337</v>
      </c>
      <c r="C133" s="26" t="s">
        <v>20</v>
      </c>
      <c r="D133" s="26" t="s">
        <v>34</v>
      </c>
      <c r="E133" s="26" t="s">
        <v>338</v>
      </c>
      <c r="F133" s="26" t="s">
        <v>33</v>
      </c>
      <c r="G133" s="18" t="s">
        <v>23</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20</v>
      </c>
      <c r="D135" s="26" t="s">
        <v>34</v>
      </c>
      <c r="E135" s="26" t="s">
        <v>342</v>
      </c>
      <c r="F135" s="26" t="s">
        <v>20</v>
      </c>
      <c r="G135" s="27" t="s">
        <v>27</v>
      </c>
    </row>
    <row r="136" ht="14.25" customHeight="1">
      <c r="A136" s="15" t="s">
        <v>332</v>
      </c>
      <c r="B136" s="17" t="s">
        <v>343</v>
      </c>
      <c r="C136" s="17" t="s">
        <v>33</v>
      </c>
      <c r="D136" s="17" t="s">
        <v>20</v>
      </c>
      <c r="E136" s="17" t="s">
        <v>344</v>
      </c>
      <c r="F136" s="17" t="s">
        <v>34</v>
      </c>
      <c r="G136" s="18" t="s">
        <v>23</v>
      </c>
    </row>
    <row r="137" ht="14.25" customHeight="1">
      <c r="A137" s="24" t="s">
        <v>332</v>
      </c>
      <c r="B137" s="26" t="s">
        <v>345</v>
      </c>
      <c r="C137" s="26" t="s">
        <v>19</v>
      </c>
      <c r="D137" s="26" t="s">
        <v>34</v>
      </c>
      <c r="E137" s="26" t="s">
        <v>346</v>
      </c>
      <c r="F137" s="26" t="s">
        <v>67</v>
      </c>
      <c r="G137" s="18" t="s">
        <v>23</v>
      </c>
    </row>
    <row r="138" ht="14.25" customHeight="1">
      <c r="A138" s="15" t="s">
        <v>332</v>
      </c>
      <c r="B138" s="17" t="s">
        <v>347</v>
      </c>
      <c r="C138" s="17" t="s">
        <v>19</v>
      </c>
      <c r="D138" s="17" t="s">
        <v>34</v>
      </c>
      <c r="E138" s="17" t="s">
        <v>348</v>
      </c>
      <c r="F138" s="17" t="s">
        <v>28</v>
      </c>
      <c r="G138" s="18" t="s">
        <v>23</v>
      </c>
    </row>
    <row r="139" ht="14.25" customHeight="1">
      <c r="A139" s="24" t="s">
        <v>349</v>
      </c>
      <c r="B139" s="26" t="s">
        <v>350</v>
      </c>
      <c r="C139" s="26" t="s">
        <v>34</v>
      </c>
      <c r="D139" s="26" t="s">
        <v>33</v>
      </c>
      <c r="E139" s="26" t="s">
        <v>351</v>
      </c>
      <c r="F139" s="26" t="s">
        <v>34</v>
      </c>
      <c r="G139" s="27" t="s">
        <v>27</v>
      </c>
    </row>
    <row r="140" ht="14.25" customHeight="1">
      <c r="A140" s="15" t="s">
        <v>349</v>
      </c>
      <c r="B140" s="17" t="s">
        <v>352</v>
      </c>
      <c r="C140" s="17" t="s">
        <v>67</v>
      </c>
      <c r="D140" s="17" t="s">
        <v>62</v>
      </c>
      <c r="E140" s="17" t="s">
        <v>353</v>
      </c>
      <c r="F140" s="17" t="s">
        <v>62</v>
      </c>
      <c r="G140" s="27" t="s">
        <v>30</v>
      </c>
    </row>
    <row r="141" ht="14.25" customHeight="1">
      <c r="A141" s="24" t="s">
        <v>349</v>
      </c>
      <c r="B141" s="26" t="s">
        <v>354</v>
      </c>
      <c r="C141" s="26" t="s">
        <v>34</v>
      </c>
      <c r="D141" s="26" t="s">
        <v>33</v>
      </c>
      <c r="E141" s="26" t="s">
        <v>355</v>
      </c>
      <c r="F141" s="26" t="s">
        <v>28</v>
      </c>
      <c r="G141" s="18" t="s">
        <v>23</v>
      </c>
    </row>
    <row r="142" ht="14.25" customHeight="1">
      <c r="A142" s="15" t="s">
        <v>356</v>
      </c>
      <c r="B142" s="17" t="s">
        <v>357</v>
      </c>
      <c r="C142" s="17" t="s">
        <v>34</v>
      </c>
      <c r="D142" s="17" t="s">
        <v>20</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28</v>
      </c>
      <c r="E144" s="17" t="s">
        <v>362</v>
      </c>
      <c r="F144" s="17" t="s">
        <v>67</v>
      </c>
      <c r="G144" s="18" t="s">
        <v>23</v>
      </c>
    </row>
    <row r="145" ht="14.25" customHeight="1">
      <c r="A145" s="24" t="s">
        <v>356</v>
      </c>
      <c r="B145" s="26" t="s">
        <v>363</v>
      </c>
      <c r="C145" s="26" t="s">
        <v>34</v>
      </c>
      <c r="D145" s="26" t="s">
        <v>20</v>
      </c>
      <c r="E145" s="26" t="s">
        <v>364</v>
      </c>
      <c r="F145" s="26" t="s">
        <v>28</v>
      </c>
      <c r="G145" s="18" t="s">
        <v>23</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26" t="s">
        <v>22</v>
      </c>
      <c r="D147" s="26" t="s">
        <v>20</v>
      </c>
      <c r="E147" s="26" t="s">
        <v>369</v>
      </c>
      <c r="F147" s="26" t="s">
        <v>22</v>
      </c>
      <c r="G147" s="27" t="s">
        <v>27</v>
      </c>
    </row>
    <row r="148" ht="14.25" customHeight="1">
      <c r="A148" s="15" t="s">
        <v>367</v>
      </c>
      <c r="B148" s="17" t="s">
        <v>370</v>
      </c>
      <c r="C148" s="17" t="s">
        <v>22</v>
      </c>
      <c r="D148" s="17" t="s">
        <v>33</v>
      </c>
      <c r="E148" s="17" t="s">
        <v>371</v>
      </c>
      <c r="F148" s="17" t="s">
        <v>34</v>
      </c>
      <c r="G148" s="18" t="s">
        <v>23</v>
      </c>
    </row>
    <row r="149" ht="14.25" customHeight="1">
      <c r="A149" s="24" t="s">
        <v>367</v>
      </c>
      <c r="B149" s="26" t="s">
        <v>373</v>
      </c>
      <c r="C149" s="26" t="s">
        <v>19</v>
      </c>
      <c r="D149" s="26" t="s">
        <v>33</v>
      </c>
      <c r="E149" s="26" t="s">
        <v>374</v>
      </c>
      <c r="F149" s="26" t="s">
        <v>28</v>
      </c>
      <c r="G149" s="18" t="s">
        <v>23</v>
      </c>
    </row>
    <row r="150" ht="14.25" customHeight="1">
      <c r="A150" s="15" t="s">
        <v>367</v>
      </c>
      <c r="B150" s="17" t="s">
        <v>375</v>
      </c>
      <c r="C150" s="17" t="s">
        <v>22</v>
      </c>
      <c r="D150" s="17" t="s">
        <v>33</v>
      </c>
      <c r="E150" s="17" t="s">
        <v>376</v>
      </c>
      <c r="F150" s="17" t="s">
        <v>28</v>
      </c>
      <c r="G150" s="18" t="s">
        <v>23</v>
      </c>
    </row>
    <row r="151" ht="14.25" customHeight="1">
      <c r="A151" s="24" t="s">
        <v>367</v>
      </c>
      <c r="B151" s="26" t="s">
        <v>377</v>
      </c>
      <c r="C151" s="26" t="s">
        <v>22</v>
      </c>
      <c r="D151" s="26" t="s">
        <v>28</v>
      </c>
      <c r="E151" s="26" t="s">
        <v>378</v>
      </c>
      <c r="F151" s="26" t="s">
        <v>33</v>
      </c>
      <c r="G151" s="18" t="s">
        <v>23</v>
      </c>
    </row>
    <row r="152" ht="14.25" customHeight="1">
      <c r="A152" s="15" t="s">
        <v>367</v>
      </c>
      <c r="B152" s="17" t="s">
        <v>379</v>
      </c>
      <c r="C152" s="17" t="s">
        <v>22</v>
      </c>
      <c r="D152" s="17" t="s">
        <v>33</v>
      </c>
      <c r="E152" s="17" t="s">
        <v>380</v>
      </c>
      <c r="F152" s="17" t="s">
        <v>67</v>
      </c>
      <c r="G152" s="18" t="s">
        <v>23</v>
      </c>
    </row>
    <row r="153" ht="14.25" customHeight="1">
      <c r="A153" s="24" t="s">
        <v>367</v>
      </c>
      <c r="B153" s="26" t="s">
        <v>381</v>
      </c>
      <c r="C153" s="26" t="s">
        <v>67</v>
      </c>
      <c r="D153" s="26" t="s">
        <v>20</v>
      </c>
      <c r="E153" s="26" t="s">
        <v>382</v>
      </c>
      <c r="F153" s="26" t="s">
        <v>19</v>
      </c>
      <c r="G153" s="18" t="s">
        <v>23</v>
      </c>
    </row>
    <row r="154" ht="14.25" customHeight="1">
      <c r="A154" s="15" t="s">
        <v>367</v>
      </c>
      <c r="B154" s="17" t="s">
        <v>383</v>
      </c>
      <c r="C154" s="17" t="s">
        <v>67</v>
      </c>
      <c r="D154" s="17" t="s">
        <v>20</v>
      </c>
      <c r="E154" s="17" t="s">
        <v>384</v>
      </c>
      <c r="F154" s="17" t="s">
        <v>67</v>
      </c>
      <c r="G154" s="27" t="s">
        <v>27</v>
      </c>
    </row>
    <row r="155" ht="14.25" customHeight="1">
      <c r="A155" s="24" t="s">
        <v>367</v>
      </c>
      <c r="B155" s="26" t="s">
        <v>385</v>
      </c>
      <c r="C155" s="26" t="s">
        <v>20</v>
      </c>
      <c r="D155" s="26" t="s">
        <v>22</v>
      </c>
      <c r="E155" s="26" t="s">
        <v>386</v>
      </c>
      <c r="F155" s="26" t="s">
        <v>20</v>
      </c>
      <c r="G155" s="27" t="s">
        <v>27</v>
      </c>
    </row>
    <row r="156" ht="14.25" customHeight="1">
      <c r="A156" s="15" t="s">
        <v>367</v>
      </c>
      <c r="B156" s="17" t="s">
        <v>387</v>
      </c>
      <c r="C156" s="17" t="s">
        <v>67</v>
      </c>
      <c r="D156" s="17" t="s">
        <v>22</v>
      </c>
      <c r="E156" s="17" t="s">
        <v>388</v>
      </c>
      <c r="F156" s="17" t="s">
        <v>67</v>
      </c>
      <c r="G156" s="27" t="s">
        <v>27</v>
      </c>
    </row>
    <row r="157" ht="14.25" customHeight="1">
      <c r="A157" s="24" t="s">
        <v>389</v>
      </c>
      <c r="B157" s="26" t="s">
        <v>390</v>
      </c>
      <c r="C157" s="26" t="s">
        <v>34</v>
      </c>
      <c r="D157" s="26" t="s">
        <v>33</v>
      </c>
      <c r="E157" s="26" t="s">
        <v>391</v>
      </c>
      <c r="F157" s="26" t="s">
        <v>33</v>
      </c>
      <c r="G157" s="27" t="s">
        <v>30</v>
      </c>
    </row>
    <row r="158" ht="14.25" customHeight="1">
      <c r="A158" s="15" t="s">
        <v>389</v>
      </c>
      <c r="B158" s="17" t="s">
        <v>392</v>
      </c>
      <c r="C158" s="17" t="s">
        <v>34</v>
      </c>
      <c r="D158" s="17" t="s">
        <v>33</v>
      </c>
      <c r="E158" s="17" t="s">
        <v>393</v>
      </c>
      <c r="F158" s="17" t="s">
        <v>28</v>
      </c>
      <c r="G158" s="18" t="s">
        <v>23</v>
      </c>
    </row>
    <row r="159" ht="14.25" customHeight="1">
      <c r="A159" s="24" t="s">
        <v>389</v>
      </c>
      <c r="B159" s="26" t="s">
        <v>394</v>
      </c>
      <c r="C159" s="26" t="s">
        <v>34</v>
      </c>
      <c r="D159" s="26" t="s">
        <v>33</v>
      </c>
      <c r="E159" s="26" t="s">
        <v>395</v>
      </c>
      <c r="F159" s="26" t="s">
        <v>67</v>
      </c>
      <c r="G159" s="18" t="s">
        <v>23</v>
      </c>
    </row>
    <row r="160" ht="14.25" customHeight="1">
      <c r="A160" s="15" t="s">
        <v>389</v>
      </c>
      <c r="B160" s="17" t="s">
        <v>396</v>
      </c>
      <c r="C160" s="17" t="s">
        <v>67</v>
      </c>
      <c r="D160" s="17" t="s">
        <v>33</v>
      </c>
      <c r="E160" s="17" t="s">
        <v>397</v>
      </c>
      <c r="F160" s="17" t="s">
        <v>22</v>
      </c>
      <c r="G160" s="18" t="s">
        <v>23</v>
      </c>
    </row>
    <row r="161" ht="14.25" customHeight="1">
      <c r="A161" s="24" t="s">
        <v>389</v>
      </c>
      <c r="B161" s="26" t="s">
        <v>398</v>
      </c>
      <c r="C161" s="26" t="s">
        <v>34</v>
      </c>
      <c r="D161" s="26" t="s">
        <v>28</v>
      </c>
      <c r="E161" s="26" t="s">
        <v>399</v>
      </c>
      <c r="F161" s="26" t="s">
        <v>67</v>
      </c>
      <c r="G161" s="18" t="s">
        <v>23</v>
      </c>
    </row>
    <row r="162" ht="14.25" customHeight="1">
      <c r="A162" s="15" t="s">
        <v>389</v>
      </c>
      <c r="B162" s="17" t="s">
        <v>400</v>
      </c>
      <c r="C162" s="17" t="s">
        <v>67</v>
      </c>
      <c r="D162" s="17" t="s">
        <v>20</v>
      </c>
      <c r="E162" s="17" t="s">
        <v>401</v>
      </c>
      <c r="F162" s="17" t="s">
        <v>67</v>
      </c>
      <c r="G162" s="27" t="s">
        <v>27</v>
      </c>
    </row>
    <row r="163" ht="14.25" customHeight="1">
      <c r="A163" s="24" t="s">
        <v>389</v>
      </c>
      <c r="B163" s="26" t="s">
        <v>402</v>
      </c>
      <c r="C163" s="26" t="s">
        <v>34</v>
      </c>
      <c r="D163" s="26" t="s">
        <v>19</v>
      </c>
      <c r="E163" s="26" t="s">
        <v>403</v>
      </c>
      <c r="F163" s="26" t="s">
        <v>22</v>
      </c>
      <c r="G163" s="18" t="s">
        <v>23</v>
      </c>
    </row>
    <row r="164" ht="14.25" customHeight="1">
      <c r="A164" s="15" t="s">
        <v>389</v>
      </c>
      <c r="B164" s="17" t="s">
        <v>404</v>
      </c>
      <c r="C164" s="17" t="s">
        <v>67</v>
      </c>
      <c r="D164" s="17" t="s">
        <v>33</v>
      </c>
      <c r="E164" s="17" t="s">
        <v>405</v>
      </c>
      <c r="F164" s="17" t="s">
        <v>19</v>
      </c>
      <c r="G164" s="18" t="s">
        <v>23</v>
      </c>
    </row>
    <row r="165" ht="14.25" customHeight="1">
      <c r="A165" s="24" t="s">
        <v>406</v>
      </c>
      <c r="B165" s="26" t="s">
        <v>407</v>
      </c>
      <c r="C165" s="26" t="s">
        <v>33</v>
      </c>
      <c r="D165" s="26" t="s">
        <v>20</v>
      </c>
      <c r="E165" s="26" t="s">
        <v>408</v>
      </c>
      <c r="F165" s="26" t="s">
        <v>33</v>
      </c>
      <c r="G165" s="27" t="s">
        <v>27</v>
      </c>
    </row>
    <row r="166" ht="14.25" customHeight="1">
      <c r="A166" s="15" t="s">
        <v>406</v>
      </c>
      <c r="B166" s="17" t="s">
        <v>409</v>
      </c>
      <c r="C166" s="17" t="s">
        <v>22</v>
      </c>
      <c r="D166" s="17" t="s">
        <v>20</v>
      </c>
      <c r="E166" s="17" t="s">
        <v>410</v>
      </c>
      <c r="F166" s="17" t="s">
        <v>22</v>
      </c>
      <c r="G166" s="27" t="s">
        <v>27</v>
      </c>
    </row>
    <row r="167" ht="14.25" customHeight="1">
      <c r="A167" s="24" t="s">
        <v>406</v>
      </c>
      <c r="B167" s="26" t="s">
        <v>411</v>
      </c>
      <c r="C167" s="26" t="s">
        <v>34</v>
      </c>
      <c r="D167" s="26" t="s">
        <v>20</v>
      </c>
      <c r="E167" s="26" t="s">
        <v>412</v>
      </c>
      <c r="F167" s="26" t="s">
        <v>28</v>
      </c>
      <c r="G167" s="18" t="s">
        <v>23</v>
      </c>
    </row>
    <row r="168" ht="14.25" customHeight="1">
      <c r="A168" s="15" t="s">
        <v>406</v>
      </c>
      <c r="B168" s="17" t="s">
        <v>413</v>
      </c>
      <c r="C168" s="17" t="s">
        <v>20</v>
      </c>
      <c r="D168" s="17" t="s">
        <v>22</v>
      </c>
      <c r="E168" s="17" t="s">
        <v>414</v>
      </c>
      <c r="F168" s="17" t="s">
        <v>20</v>
      </c>
      <c r="G168" s="27" t="s">
        <v>27</v>
      </c>
    </row>
    <row r="169" ht="14.25" customHeight="1">
      <c r="A169" s="24" t="s">
        <v>406</v>
      </c>
      <c r="B169" s="26" t="s">
        <v>415</v>
      </c>
      <c r="C169" s="26" t="s">
        <v>19</v>
      </c>
      <c r="D169" s="26" t="s">
        <v>33</v>
      </c>
      <c r="E169" s="26" t="s">
        <v>416</v>
      </c>
      <c r="F169" s="26" t="s">
        <v>34</v>
      </c>
      <c r="G169" s="18" t="s">
        <v>23</v>
      </c>
    </row>
    <row r="170" ht="14.25" customHeight="1">
      <c r="A170" s="15" t="s">
        <v>406</v>
      </c>
      <c r="B170" s="17" t="s">
        <v>417</v>
      </c>
      <c r="C170" s="17" t="s">
        <v>20</v>
      </c>
      <c r="D170" s="17" t="s">
        <v>33</v>
      </c>
      <c r="E170" s="17" t="s">
        <v>418</v>
      </c>
      <c r="F170" s="17" t="s">
        <v>22</v>
      </c>
      <c r="G170" s="18" t="s">
        <v>23</v>
      </c>
    </row>
    <row r="171" ht="14.25" customHeight="1">
      <c r="A171" s="24" t="s">
        <v>406</v>
      </c>
      <c r="B171" s="26" t="s">
        <v>419</v>
      </c>
      <c r="C171" s="26" t="s">
        <v>22</v>
      </c>
      <c r="D171" s="26" t="s">
        <v>33</v>
      </c>
      <c r="E171" s="26" t="s">
        <v>420</v>
      </c>
      <c r="F171" s="26" t="s">
        <v>33</v>
      </c>
      <c r="G171" s="27" t="s">
        <v>30</v>
      </c>
    </row>
    <row r="172" ht="14.25" customHeight="1">
      <c r="A172" s="15" t="s">
        <v>406</v>
      </c>
      <c r="B172" s="17" t="s">
        <v>421</v>
      </c>
      <c r="C172" s="17" t="s">
        <v>33</v>
      </c>
      <c r="D172" s="17" t="s">
        <v>22</v>
      </c>
      <c r="E172" s="17" t="s">
        <v>422</v>
      </c>
      <c r="F172" s="17" t="s">
        <v>33</v>
      </c>
      <c r="G172" s="27" t="s">
        <v>27</v>
      </c>
    </row>
    <row r="173" ht="14.25" customHeight="1">
      <c r="A173" s="24" t="s">
        <v>423</v>
      </c>
      <c r="B173" s="26" t="s">
        <v>424</v>
      </c>
      <c r="C173" s="26" t="s">
        <v>20</v>
      </c>
      <c r="D173" s="26" t="s">
        <v>34</v>
      </c>
      <c r="E173" s="26" t="s">
        <v>425</v>
      </c>
      <c r="F173" s="26" t="s">
        <v>20</v>
      </c>
      <c r="G173" s="27" t="s">
        <v>27</v>
      </c>
    </row>
    <row r="174" ht="14.25" customHeight="1">
      <c r="A174" s="15" t="s">
        <v>423</v>
      </c>
      <c r="B174" s="17" t="s">
        <v>426</v>
      </c>
      <c r="C174" s="17" t="s">
        <v>20</v>
      </c>
      <c r="D174" s="17" t="s">
        <v>34</v>
      </c>
      <c r="E174" s="17" t="s">
        <v>427</v>
      </c>
      <c r="F174" s="17" t="s">
        <v>28</v>
      </c>
      <c r="G174" s="18" t="s">
        <v>23</v>
      </c>
    </row>
    <row r="175" ht="14.25" customHeight="1">
      <c r="A175" s="24" t="s">
        <v>423</v>
      </c>
      <c r="B175" s="26" t="s">
        <v>428</v>
      </c>
      <c r="C175" s="26" t="s">
        <v>34</v>
      </c>
      <c r="D175" s="26" t="s">
        <v>28</v>
      </c>
      <c r="E175" s="26" t="s">
        <v>429</v>
      </c>
      <c r="F175" s="26" t="s">
        <v>67</v>
      </c>
      <c r="G175" s="18" t="s">
        <v>23</v>
      </c>
    </row>
    <row r="176" ht="14.25" customHeight="1">
      <c r="A176" s="15" t="s">
        <v>423</v>
      </c>
      <c r="B176" s="17" t="s">
        <v>430</v>
      </c>
      <c r="C176" s="17" t="s">
        <v>34</v>
      </c>
      <c r="D176" s="17" t="s">
        <v>28</v>
      </c>
      <c r="E176" s="17" t="s">
        <v>431</v>
      </c>
      <c r="F176" s="17" t="s">
        <v>67</v>
      </c>
      <c r="G176" s="18" t="s">
        <v>23</v>
      </c>
    </row>
    <row r="177" ht="14.25" customHeight="1">
      <c r="A177" s="24" t="s">
        <v>423</v>
      </c>
      <c r="B177" s="26" t="s">
        <v>432</v>
      </c>
      <c r="C177" s="26" t="s">
        <v>34</v>
      </c>
      <c r="D177" s="26" t="s">
        <v>28</v>
      </c>
      <c r="E177" s="26" t="s">
        <v>433</v>
      </c>
      <c r="F177" s="26" t="s">
        <v>28</v>
      </c>
      <c r="G177" s="27" t="s">
        <v>30</v>
      </c>
    </row>
    <row r="178" ht="14.25" customHeight="1">
      <c r="A178" s="15" t="s">
        <v>423</v>
      </c>
      <c r="B178" s="17" t="s">
        <v>434</v>
      </c>
      <c r="C178" s="17" t="s">
        <v>55</v>
      </c>
      <c r="D178" s="17" t="s">
        <v>20</v>
      </c>
      <c r="E178" s="17" t="s">
        <v>435</v>
      </c>
      <c r="F178" s="17" t="s">
        <v>55</v>
      </c>
      <c r="G178" s="27" t="s">
        <v>27</v>
      </c>
    </row>
    <row r="179" ht="14.25" customHeight="1">
      <c r="A179" s="24" t="s">
        <v>436</v>
      </c>
      <c r="B179" s="26" t="s">
        <v>437</v>
      </c>
      <c r="C179" s="26" t="s">
        <v>28</v>
      </c>
      <c r="D179" s="26" t="s">
        <v>20</v>
      </c>
      <c r="E179" s="26" t="s">
        <v>438</v>
      </c>
      <c r="F179" s="26" t="s">
        <v>33</v>
      </c>
      <c r="G179" s="18" t="s">
        <v>23</v>
      </c>
    </row>
    <row r="180" ht="14.25" customHeight="1">
      <c r="A180" s="15" t="s">
        <v>436</v>
      </c>
      <c r="B180" s="17" t="s">
        <v>439</v>
      </c>
      <c r="C180" s="17" t="s">
        <v>28</v>
      </c>
      <c r="D180" s="17" t="s">
        <v>20</v>
      </c>
      <c r="E180" s="17" t="s">
        <v>440</v>
      </c>
      <c r="F180" s="17" t="s">
        <v>28</v>
      </c>
      <c r="G180" s="27" t="s">
        <v>27</v>
      </c>
    </row>
    <row r="181" ht="14.25" customHeight="1">
      <c r="A181" s="24" t="s">
        <v>436</v>
      </c>
      <c r="B181" s="26" t="s">
        <v>441</v>
      </c>
      <c r="C181" s="26" t="s">
        <v>33</v>
      </c>
      <c r="D181" s="26" t="s">
        <v>28</v>
      </c>
      <c r="E181" s="26" t="s">
        <v>442</v>
      </c>
      <c r="F181" s="26" t="s">
        <v>28</v>
      </c>
      <c r="G181" s="27" t="s">
        <v>30</v>
      </c>
    </row>
    <row r="182" ht="14.25" customHeight="1">
      <c r="A182" s="15" t="s">
        <v>436</v>
      </c>
      <c r="B182" s="17" t="s">
        <v>443</v>
      </c>
      <c r="C182" s="17" t="s">
        <v>19</v>
      </c>
      <c r="D182" s="17" t="s">
        <v>20</v>
      </c>
      <c r="E182" s="17" t="s">
        <v>444</v>
      </c>
      <c r="F182" s="17" t="s">
        <v>55</v>
      </c>
      <c r="G182" s="18" t="s">
        <v>23</v>
      </c>
    </row>
    <row r="183" ht="14.25" customHeight="1">
      <c r="A183" s="24" t="s">
        <v>436</v>
      </c>
      <c r="B183" s="26" t="s">
        <v>445</v>
      </c>
      <c r="C183" s="26" t="s">
        <v>33</v>
      </c>
      <c r="D183" s="26" t="s">
        <v>20</v>
      </c>
      <c r="E183" s="26" t="s">
        <v>446</v>
      </c>
      <c r="F183" s="26" t="s">
        <v>20</v>
      </c>
      <c r="G183" s="27" t="s">
        <v>30</v>
      </c>
    </row>
    <row r="184" ht="14.25" customHeight="1">
      <c r="A184" s="15" t="s">
        <v>436</v>
      </c>
      <c r="B184" s="17" t="s">
        <v>447</v>
      </c>
      <c r="C184" s="17" t="s">
        <v>67</v>
      </c>
      <c r="D184" s="17" t="s">
        <v>33</v>
      </c>
      <c r="E184" s="17" t="s">
        <v>448</v>
      </c>
      <c r="F184" s="17" t="s">
        <v>28</v>
      </c>
      <c r="G184" s="18" t="s">
        <v>23</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67</v>
      </c>
      <c r="D186" s="17" t="s">
        <v>33</v>
      </c>
      <c r="E186" s="17" t="s">
        <v>452</v>
      </c>
      <c r="F186" s="17" t="s">
        <v>28</v>
      </c>
      <c r="G186" s="18" t="s">
        <v>23</v>
      </c>
    </row>
    <row r="187" ht="14.25" customHeight="1">
      <c r="A187" s="24" t="s">
        <v>436</v>
      </c>
      <c r="B187" s="26" t="s">
        <v>453</v>
      </c>
      <c r="C187" s="26" t="s">
        <v>20</v>
      </c>
      <c r="D187" s="26" t="s">
        <v>28</v>
      </c>
      <c r="E187" s="26" t="s">
        <v>454</v>
      </c>
      <c r="F187" s="26" t="s">
        <v>20</v>
      </c>
      <c r="G187" s="27" t="s">
        <v>27</v>
      </c>
    </row>
    <row r="188" ht="14.25" customHeight="1">
      <c r="A188" s="15" t="s">
        <v>436</v>
      </c>
      <c r="B188" s="17" t="s">
        <v>455</v>
      </c>
      <c r="C188" s="17" t="s">
        <v>67</v>
      </c>
      <c r="D188" s="17" t="s">
        <v>33</v>
      </c>
      <c r="E188" s="17" t="s">
        <v>456</v>
      </c>
      <c r="F188" s="17" t="s">
        <v>33</v>
      </c>
      <c r="G188" s="27" t="s">
        <v>30</v>
      </c>
    </row>
    <row r="189" ht="14.25" customHeight="1">
      <c r="A189" s="24" t="s">
        <v>457</v>
      </c>
      <c r="B189" s="26" t="s">
        <v>458</v>
      </c>
      <c r="C189" s="26" t="s">
        <v>34</v>
      </c>
      <c r="D189" s="26" t="s">
        <v>33</v>
      </c>
      <c r="E189" s="26" t="s">
        <v>459</v>
      </c>
      <c r="F189" s="26" t="s">
        <v>62</v>
      </c>
      <c r="G189" s="18" t="s">
        <v>23</v>
      </c>
    </row>
    <row r="190" ht="14.25" customHeight="1">
      <c r="A190" s="15" t="s">
        <v>457</v>
      </c>
      <c r="B190" s="17" t="s">
        <v>460</v>
      </c>
      <c r="C190" s="17" t="s">
        <v>62</v>
      </c>
      <c r="D190" s="17" t="s">
        <v>33</v>
      </c>
      <c r="E190" s="17" t="s">
        <v>461</v>
      </c>
      <c r="F190" s="17" t="s">
        <v>62</v>
      </c>
      <c r="G190" s="27" t="s">
        <v>27</v>
      </c>
    </row>
    <row r="191" ht="14.25" customHeight="1">
      <c r="A191" s="24" t="s">
        <v>457</v>
      </c>
      <c r="B191" s="26" t="s">
        <v>462</v>
      </c>
      <c r="C191" s="26" t="s">
        <v>20</v>
      </c>
      <c r="D191" s="26" t="s">
        <v>34</v>
      </c>
      <c r="E191" s="26" t="s">
        <v>463</v>
      </c>
      <c r="F191" s="26" t="s">
        <v>20</v>
      </c>
      <c r="G191" s="27" t="s">
        <v>27</v>
      </c>
    </row>
    <row r="192" ht="14.25" customHeight="1">
      <c r="A192" s="15" t="s">
        <v>464</v>
      </c>
      <c r="B192" s="17" t="s">
        <v>465</v>
      </c>
      <c r="C192" s="17" t="s">
        <v>34</v>
      </c>
      <c r="D192" s="17" t="s">
        <v>33</v>
      </c>
      <c r="E192" s="17" t="s">
        <v>466</v>
      </c>
      <c r="F192" s="17" t="s">
        <v>33</v>
      </c>
      <c r="G192" s="27" t="s">
        <v>30</v>
      </c>
    </row>
    <row r="193" ht="14.25" customHeight="1">
      <c r="A193" s="24" t="s">
        <v>464</v>
      </c>
      <c r="B193" s="26" t="s">
        <v>467</v>
      </c>
      <c r="C193" s="26" t="s">
        <v>34</v>
      </c>
      <c r="D193" s="26" t="s">
        <v>33</v>
      </c>
      <c r="E193" s="26" t="s">
        <v>468</v>
      </c>
      <c r="F193" s="26" t="s">
        <v>34</v>
      </c>
      <c r="G193" s="27" t="s">
        <v>27</v>
      </c>
    </row>
    <row r="194" ht="14.25" customHeight="1">
      <c r="A194" s="15" t="s">
        <v>464</v>
      </c>
      <c r="B194" s="17" t="s">
        <v>469</v>
      </c>
      <c r="C194" s="17" t="s">
        <v>34</v>
      </c>
      <c r="D194" s="17" t="s">
        <v>33</v>
      </c>
      <c r="E194" s="17" t="s">
        <v>470</v>
      </c>
      <c r="F194" s="17" t="s">
        <v>62</v>
      </c>
      <c r="G194" s="18" t="s">
        <v>23</v>
      </c>
    </row>
    <row r="195" ht="14.25" customHeight="1">
      <c r="A195" s="24" t="s">
        <v>464</v>
      </c>
      <c r="B195" s="26" t="s">
        <v>471</v>
      </c>
      <c r="C195" s="26" t="s">
        <v>20</v>
      </c>
      <c r="D195" s="26" t="s">
        <v>34</v>
      </c>
      <c r="E195" s="26" t="s">
        <v>472</v>
      </c>
      <c r="F195" s="26" t="s">
        <v>28</v>
      </c>
      <c r="G195" s="18" t="s">
        <v>23</v>
      </c>
    </row>
    <row r="196" ht="14.25" customHeight="1">
      <c r="A196" s="15" t="s">
        <v>464</v>
      </c>
      <c r="B196" s="17" t="s">
        <v>473</v>
      </c>
      <c r="C196" s="17" t="s">
        <v>62</v>
      </c>
      <c r="D196" s="17" t="s">
        <v>34</v>
      </c>
      <c r="E196" s="17" t="s">
        <v>474</v>
      </c>
      <c r="F196" s="17" t="s">
        <v>28</v>
      </c>
      <c r="G196" s="18" t="s">
        <v>23</v>
      </c>
    </row>
    <row r="197" ht="14.25" customHeight="1">
      <c r="A197" s="24" t="s">
        <v>464</v>
      </c>
      <c r="B197" s="26" t="s">
        <v>475</v>
      </c>
      <c r="C197" s="26" t="s">
        <v>34</v>
      </c>
      <c r="D197" s="26" t="s">
        <v>28</v>
      </c>
      <c r="E197" s="26" t="s">
        <v>476</v>
      </c>
      <c r="F197" s="26" t="s">
        <v>34</v>
      </c>
      <c r="G197" s="27" t="s">
        <v>27</v>
      </c>
    </row>
    <row r="198" ht="14.25" customHeight="1">
      <c r="A198" s="15" t="s">
        <v>464</v>
      </c>
      <c r="B198" s="17" t="s">
        <v>477</v>
      </c>
      <c r="C198" s="17" t="s">
        <v>34</v>
      </c>
      <c r="D198" s="17" t="s">
        <v>28</v>
      </c>
      <c r="E198" s="17" t="s">
        <v>478</v>
      </c>
      <c r="F198" s="17" t="s">
        <v>34</v>
      </c>
      <c r="G198" s="27" t="s">
        <v>27</v>
      </c>
    </row>
    <row r="199" ht="14.25" customHeight="1">
      <c r="A199" s="24" t="s">
        <v>464</v>
      </c>
      <c r="B199" s="26" t="s">
        <v>479</v>
      </c>
      <c r="C199" s="26" t="s">
        <v>34</v>
      </c>
      <c r="D199" s="26" t="s">
        <v>33</v>
      </c>
      <c r="E199" s="26" t="s">
        <v>480</v>
      </c>
      <c r="F199" s="26" t="s">
        <v>34</v>
      </c>
      <c r="G199" s="27" t="s">
        <v>27</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20</v>
      </c>
      <c r="D201" s="26" t="s">
        <v>67</v>
      </c>
      <c r="E201" s="26" t="s">
        <v>485</v>
      </c>
      <c r="F201" s="26" t="s">
        <v>28</v>
      </c>
      <c r="G201" s="18" t="s">
        <v>23</v>
      </c>
    </row>
    <row r="202" ht="14.25" customHeight="1">
      <c r="A202" s="15" t="s">
        <v>481</v>
      </c>
      <c r="B202" s="17" t="s">
        <v>486</v>
      </c>
      <c r="C202" s="17" t="s">
        <v>34</v>
      </c>
      <c r="D202" s="17" t="s">
        <v>20</v>
      </c>
      <c r="E202" s="17" t="s">
        <v>487</v>
      </c>
      <c r="F202" s="17" t="s">
        <v>67</v>
      </c>
      <c r="G202" s="18" t="s">
        <v>23</v>
      </c>
    </row>
    <row r="203" ht="14.25" customHeight="1">
      <c r="A203" s="24" t="s">
        <v>481</v>
      </c>
      <c r="B203" s="26" t="s">
        <v>488</v>
      </c>
      <c r="C203" s="26" t="s">
        <v>20</v>
      </c>
      <c r="D203" s="26" t="s">
        <v>34</v>
      </c>
      <c r="E203" s="26" t="s">
        <v>489</v>
      </c>
      <c r="F203" s="26" t="s">
        <v>28</v>
      </c>
      <c r="G203" s="18" t="s">
        <v>23</v>
      </c>
    </row>
    <row r="204" ht="14.25" customHeight="1">
      <c r="A204" s="15" t="s">
        <v>481</v>
      </c>
      <c r="B204" s="17" t="s">
        <v>490</v>
      </c>
      <c r="C204" s="17" t="s">
        <v>20</v>
      </c>
      <c r="D204" s="17" t="s">
        <v>34</v>
      </c>
      <c r="E204" s="17" t="s">
        <v>491</v>
      </c>
      <c r="F204" s="17" t="s">
        <v>28</v>
      </c>
      <c r="G204" s="18" t="s">
        <v>23</v>
      </c>
    </row>
    <row r="205" ht="14.25" customHeight="1">
      <c r="A205" s="24" t="s">
        <v>481</v>
      </c>
      <c r="B205" s="26" t="s">
        <v>492</v>
      </c>
      <c r="C205" s="26" t="s">
        <v>22</v>
      </c>
      <c r="D205" s="26" t="s">
        <v>33</v>
      </c>
      <c r="E205" s="26" t="s">
        <v>493</v>
      </c>
      <c r="F205" s="26" t="s">
        <v>67</v>
      </c>
      <c r="G205" s="18" t="s">
        <v>23</v>
      </c>
    </row>
    <row r="206" ht="14.25" customHeight="1">
      <c r="A206" s="15" t="s">
        <v>494</v>
      </c>
      <c r="B206" s="17" t="s">
        <v>495</v>
      </c>
      <c r="C206" s="17" t="s">
        <v>22</v>
      </c>
      <c r="D206" s="17" t="s">
        <v>67</v>
      </c>
      <c r="E206" s="17" t="s">
        <v>496</v>
      </c>
      <c r="F206" s="17" t="s">
        <v>67</v>
      </c>
      <c r="G206" s="27" t="s">
        <v>30</v>
      </c>
    </row>
    <row r="207" ht="14.25" customHeight="1">
      <c r="A207" s="24" t="s">
        <v>494</v>
      </c>
      <c r="B207" s="26" t="s">
        <v>497</v>
      </c>
      <c r="C207" s="26" t="s">
        <v>34</v>
      </c>
      <c r="D207" s="26" t="s">
        <v>28</v>
      </c>
      <c r="E207" s="26" t="s">
        <v>498</v>
      </c>
      <c r="F207" s="26" t="s">
        <v>28</v>
      </c>
      <c r="G207" s="27" t="s">
        <v>30</v>
      </c>
    </row>
    <row r="208" ht="14.25" customHeight="1">
      <c r="A208" s="15" t="s">
        <v>494</v>
      </c>
      <c r="B208" s="17" t="s">
        <v>499</v>
      </c>
      <c r="C208" s="17" t="s">
        <v>34</v>
      </c>
      <c r="D208" s="17" t="s">
        <v>28</v>
      </c>
      <c r="E208" s="17" t="s">
        <v>500</v>
      </c>
      <c r="F208" s="17" t="s">
        <v>28</v>
      </c>
      <c r="G208" s="27" t="s">
        <v>30</v>
      </c>
    </row>
    <row r="209" ht="14.25" customHeight="1">
      <c r="A209" s="24" t="s">
        <v>494</v>
      </c>
      <c r="B209" s="26" t="s">
        <v>501</v>
      </c>
      <c r="C209" s="26" t="s">
        <v>34</v>
      </c>
      <c r="D209" s="26" t="s">
        <v>33</v>
      </c>
      <c r="E209" s="26" t="s">
        <v>502</v>
      </c>
      <c r="F209" s="26" t="s">
        <v>67</v>
      </c>
      <c r="G209" s="18" t="s">
        <v>23</v>
      </c>
    </row>
    <row r="210" ht="14.25" customHeight="1">
      <c r="A210" s="15" t="s">
        <v>494</v>
      </c>
      <c r="B210" s="17" t="s">
        <v>503</v>
      </c>
      <c r="C210" s="17" t="s">
        <v>34</v>
      </c>
      <c r="D210" s="17" t="s">
        <v>28</v>
      </c>
      <c r="E210" s="17" t="s">
        <v>504</v>
      </c>
      <c r="F210" s="17" t="s">
        <v>28</v>
      </c>
      <c r="G210" s="27" t="s">
        <v>30</v>
      </c>
    </row>
    <row r="211" ht="14.25" customHeight="1">
      <c r="A211" s="24" t="s">
        <v>494</v>
      </c>
      <c r="B211" s="26" t="s">
        <v>505</v>
      </c>
      <c r="C211" s="26" t="s">
        <v>34</v>
      </c>
      <c r="D211" s="26" t="s">
        <v>22</v>
      </c>
      <c r="E211" s="26" t="s">
        <v>506</v>
      </c>
      <c r="F211" s="26" t="s">
        <v>22</v>
      </c>
      <c r="G211" s="27" t="s">
        <v>30</v>
      </c>
    </row>
    <row r="212" ht="14.25" customHeight="1">
      <c r="A212" s="15" t="s">
        <v>507</v>
      </c>
      <c r="B212" s="17" t="s">
        <v>508</v>
      </c>
      <c r="C212" s="17" t="s">
        <v>19</v>
      </c>
      <c r="D212" s="17" t="s">
        <v>34</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67</v>
      </c>
      <c r="E214" s="17" t="s">
        <v>513</v>
      </c>
      <c r="F214" s="17" t="s">
        <v>19</v>
      </c>
      <c r="G214" s="18" t="s">
        <v>23</v>
      </c>
    </row>
    <row r="215" ht="14.25" customHeight="1">
      <c r="A215" s="24" t="s">
        <v>507</v>
      </c>
      <c r="B215" s="26" t="s">
        <v>514</v>
      </c>
      <c r="C215" s="26" t="s">
        <v>55</v>
      </c>
      <c r="D215" s="26" t="s">
        <v>33</v>
      </c>
      <c r="E215" s="26" t="s">
        <v>515</v>
      </c>
      <c r="F215" s="26" t="s">
        <v>55</v>
      </c>
      <c r="G215" s="27" t="s">
        <v>27</v>
      </c>
    </row>
    <row r="216" ht="14.25" customHeight="1">
      <c r="A216" s="15" t="s">
        <v>507</v>
      </c>
      <c r="B216" s="17" t="s">
        <v>516</v>
      </c>
      <c r="C216" s="17" t="s">
        <v>67</v>
      </c>
      <c r="D216" s="17" t="s">
        <v>62</v>
      </c>
      <c r="E216" s="17" t="s">
        <v>517</v>
      </c>
      <c r="F216" s="17" t="s">
        <v>28</v>
      </c>
      <c r="G216" s="18" t="s">
        <v>23</v>
      </c>
    </row>
    <row r="217" ht="14.25" customHeight="1">
      <c r="A217" s="24" t="s">
        <v>507</v>
      </c>
      <c r="B217" s="26" t="s">
        <v>518</v>
      </c>
      <c r="C217" s="26" t="s">
        <v>34</v>
      </c>
      <c r="D217" s="26" t="s">
        <v>62</v>
      </c>
      <c r="E217" s="26" t="s">
        <v>519</v>
      </c>
      <c r="F217" s="26" t="s">
        <v>67</v>
      </c>
      <c r="G217" s="18" t="s">
        <v>23</v>
      </c>
    </row>
    <row r="218" ht="14.25" customHeight="1">
      <c r="A218" s="15" t="s">
        <v>507</v>
      </c>
      <c r="B218" s="17" t="s">
        <v>520</v>
      </c>
      <c r="C218" s="17" t="s">
        <v>67</v>
      </c>
      <c r="D218" s="17" t="s">
        <v>33</v>
      </c>
      <c r="E218" s="17" t="s">
        <v>521</v>
      </c>
      <c r="F218" s="17" t="s">
        <v>67</v>
      </c>
      <c r="G218" s="27" t="s">
        <v>27</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62</v>
      </c>
      <c r="D221" s="26" t="s">
        <v>34</v>
      </c>
      <c r="E221" s="26" t="s">
        <v>527</v>
      </c>
      <c r="F221" s="26" t="s">
        <v>62</v>
      </c>
      <c r="G221" s="27" t="s">
        <v>27</v>
      </c>
    </row>
    <row r="222" ht="14.25" customHeight="1">
      <c r="A222" s="15" t="s">
        <v>528</v>
      </c>
      <c r="B222" s="17" t="s">
        <v>529</v>
      </c>
      <c r="C222" s="17" t="s">
        <v>34</v>
      </c>
      <c r="D222" s="17" t="s">
        <v>33</v>
      </c>
      <c r="E222" s="17" t="s">
        <v>530</v>
      </c>
      <c r="F222" s="17" t="s">
        <v>62</v>
      </c>
      <c r="G222" s="18" t="s">
        <v>23</v>
      </c>
    </row>
    <row r="223" ht="14.25" customHeight="1">
      <c r="A223" s="24" t="s">
        <v>528</v>
      </c>
      <c r="B223" s="26" t="s">
        <v>531</v>
      </c>
      <c r="C223" s="26" t="s">
        <v>34</v>
      </c>
      <c r="D223" s="26" t="s">
        <v>33</v>
      </c>
      <c r="E223" s="26" t="s">
        <v>532</v>
      </c>
      <c r="F223" s="26" t="s">
        <v>34</v>
      </c>
      <c r="G223" s="27" t="s">
        <v>27</v>
      </c>
    </row>
    <row r="224" ht="14.25" customHeight="1">
      <c r="A224" s="15" t="s">
        <v>528</v>
      </c>
      <c r="B224" s="17" t="s">
        <v>533</v>
      </c>
      <c r="C224" s="17" t="s">
        <v>62</v>
      </c>
      <c r="D224" s="17" t="s">
        <v>33</v>
      </c>
      <c r="E224" s="17" t="s">
        <v>534</v>
      </c>
      <c r="F224" s="17" t="s">
        <v>62</v>
      </c>
      <c r="G224" s="27" t="s">
        <v>27</v>
      </c>
    </row>
    <row r="225" ht="14.25" customHeight="1">
      <c r="A225" s="24" t="s">
        <v>528</v>
      </c>
      <c r="B225" s="26" t="s">
        <v>535</v>
      </c>
      <c r="C225" s="26" t="s">
        <v>33</v>
      </c>
      <c r="D225" s="26" t="s">
        <v>22</v>
      </c>
      <c r="E225" s="26" t="s">
        <v>536</v>
      </c>
      <c r="F225" s="26" t="s">
        <v>33</v>
      </c>
      <c r="G225" s="27" t="s">
        <v>27</v>
      </c>
    </row>
    <row r="226" ht="14.25" customHeight="1">
      <c r="A226" s="15" t="s">
        <v>528</v>
      </c>
      <c r="B226" s="17" t="s">
        <v>537</v>
      </c>
      <c r="C226" s="17" t="s">
        <v>34</v>
      </c>
      <c r="D226" s="17" t="s">
        <v>28</v>
      </c>
      <c r="E226" s="17" t="s">
        <v>538</v>
      </c>
      <c r="F226" s="17" t="s">
        <v>28</v>
      </c>
      <c r="G226" s="27" t="s">
        <v>30</v>
      </c>
    </row>
    <row r="227" ht="14.25" customHeight="1">
      <c r="A227" s="24" t="s">
        <v>528</v>
      </c>
      <c r="B227" s="26" t="s">
        <v>540</v>
      </c>
      <c r="C227" s="26" t="s">
        <v>34</v>
      </c>
      <c r="D227" s="26" t="s">
        <v>33</v>
      </c>
      <c r="E227" s="26" t="s">
        <v>541</v>
      </c>
      <c r="F227" s="26" t="s">
        <v>34</v>
      </c>
      <c r="G227" s="27" t="s">
        <v>27</v>
      </c>
    </row>
    <row r="228" ht="14.25" customHeight="1">
      <c r="A228" s="15" t="s">
        <v>528</v>
      </c>
      <c r="B228" s="17" t="s">
        <v>542</v>
      </c>
      <c r="C228" s="17" t="s">
        <v>22</v>
      </c>
      <c r="D228" s="17" t="s">
        <v>33</v>
      </c>
      <c r="E228" s="17" t="s">
        <v>543</v>
      </c>
      <c r="F228" s="17" t="s">
        <v>20</v>
      </c>
      <c r="G228" s="18" t="s">
        <v>23</v>
      </c>
    </row>
    <row r="229" ht="14.25" customHeight="1">
      <c r="A229" s="24" t="s">
        <v>545</v>
      </c>
      <c r="B229" s="26" t="s">
        <v>546</v>
      </c>
      <c r="C229" s="26" t="s">
        <v>34</v>
      </c>
      <c r="D229" s="26" t="s">
        <v>22</v>
      </c>
      <c r="E229" s="26" t="s">
        <v>547</v>
      </c>
      <c r="F229" s="26" t="s">
        <v>55</v>
      </c>
      <c r="G229" s="18" t="s">
        <v>23</v>
      </c>
    </row>
    <row r="230" ht="14.25" customHeight="1">
      <c r="A230" s="15" t="s">
        <v>545</v>
      </c>
      <c r="B230" s="17" t="s">
        <v>548</v>
      </c>
      <c r="C230" s="41" t="s">
        <v>22</v>
      </c>
      <c r="D230" s="42"/>
      <c r="E230" s="17" t="s">
        <v>550</v>
      </c>
      <c r="F230" s="17" t="s">
        <v>22</v>
      </c>
      <c r="G230" s="27" t="s">
        <v>27</v>
      </c>
    </row>
    <row r="231" ht="14.25" customHeight="1">
      <c r="A231" s="24" t="s">
        <v>545</v>
      </c>
      <c r="B231" s="26" t="s">
        <v>551</v>
      </c>
      <c r="C231" s="26" t="s">
        <v>19</v>
      </c>
      <c r="D231" s="26" t="s">
        <v>34</v>
      </c>
      <c r="E231" s="26" t="s">
        <v>552</v>
      </c>
      <c r="F231" s="26" t="s">
        <v>28</v>
      </c>
      <c r="G231" s="18" t="s">
        <v>23</v>
      </c>
    </row>
    <row r="232" ht="14.25" customHeight="1">
      <c r="A232" s="15" t="s">
        <v>545</v>
      </c>
      <c r="B232" s="17" t="s">
        <v>553</v>
      </c>
      <c r="C232" s="17" t="s">
        <v>34</v>
      </c>
      <c r="D232" s="17" t="s">
        <v>33</v>
      </c>
      <c r="E232" s="17" t="s">
        <v>554</v>
      </c>
      <c r="F232" s="17" t="s">
        <v>28</v>
      </c>
      <c r="G232" s="18" t="s">
        <v>23</v>
      </c>
    </row>
    <row r="233" ht="14.25" customHeight="1">
      <c r="A233" s="24" t="s">
        <v>545</v>
      </c>
      <c r="B233" s="26" t="s">
        <v>555</v>
      </c>
      <c r="C233" s="26" t="s">
        <v>34</v>
      </c>
      <c r="D233" s="26" t="s">
        <v>62</v>
      </c>
      <c r="E233" s="26" t="s">
        <v>556</v>
      </c>
      <c r="F233" s="26" t="s">
        <v>62</v>
      </c>
      <c r="G233" s="27" t="s">
        <v>30</v>
      </c>
    </row>
    <row r="234" ht="14.25" customHeight="1">
      <c r="A234" s="15" t="s">
        <v>545</v>
      </c>
      <c r="B234" s="17" t="s">
        <v>557</v>
      </c>
      <c r="C234" s="17" t="s">
        <v>34</v>
      </c>
      <c r="D234" s="17" t="s">
        <v>33</v>
      </c>
      <c r="E234" s="17" t="s">
        <v>558</v>
      </c>
      <c r="F234" s="17" t="s">
        <v>19</v>
      </c>
      <c r="G234" s="18" t="s">
        <v>23</v>
      </c>
    </row>
    <row r="235" ht="14.25" customHeight="1">
      <c r="A235" s="24" t="s">
        <v>545</v>
      </c>
      <c r="B235" s="26" t="s">
        <v>559</v>
      </c>
      <c r="C235" s="26" t="s">
        <v>33</v>
      </c>
      <c r="D235" s="26" t="s">
        <v>34</v>
      </c>
      <c r="E235" s="26" t="s">
        <v>560</v>
      </c>
      <c r="F235" s="26" t="s">
        <v>20</v>
      </c>
      <c r="G235" s="18" t="s">
        <v>23</v>
      </c>
    </row>
    <row r="236" ht="14.25" customHeight="1">
      <c r="A236" s="15" t="s">
        <v>561</v>
      </c>
      <c r="B236" s="17" t="s">
        <v>562</v>
      </c>
      <c r="C236" s="17" t="s">
        <v>34</v>
      </c>
      <c r="D236" s="17" t="s">
        <v>33</v>
      </c>
      <c r="E236" s="17" t="s">
        <v>563</v>
      </c>
      <c r="F236" s="17" t="s">
        <v>62</v>
      </c>
      <c r="G236" s="18" t="s">
        <v>23</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62</v>
      </c>
      <c r="E238" s="17" t="s">
        <v>567</v>
      </c>
      <c r="F238" s="17" t="s">
        <v>67</v>
      </c>
      <c r="G238" s="18" t="s">
        <v>23</v>
      </c>
    </row>
    <row r="239" ht="14.25" customHeight="1">
      <c r="A239" s="24" t="s">
        <v>561</v>
      </c>
      <c r="B239" s="26" t="s">
        <v>568</v>
      </c>
      <c r="C239" s="26" t="s">
        <v>34</v>
      </c>
      <c r="D239" s="26" t="s">
        <v>33</v>
      </c>
      <c r="E239" s="26" t="s">
        <v>569</v>
      </c>
      <c r="F239" s="26" t="s">
        <v>34</v>
      </c>
      <c r="G239" s="27" t="s">
        <v>27</v>
      </c>
    </row>
    <row r="240" ht="14.25" customHeight="1">
      <c r="A240" s="15" t="s">
        <v>561</v>
      </c>
      <c r="B240" s="17" t="s">
        <v>570</v>
      </c>
      <c r="C240" s="17" t="s">
        <v>22</v>
      </c>
      <c r="D240" s="17" t="s">
        <v>34</v>
      </c>
      <c r="E240" s="17" t="s">
        <v>571</v>
      </c>
      <c r="F240" s="17" t="s">
        <v>22</v>
      </c>
      <c r="G240" s="27" t="s">
        <v>27</v>
      </c>
    </row>
    <row r="241" ht="14.25" customHeight="1">
      <c r="A241" s="24" t="s">
        <v>561</v>
      </c>
      <c r="B241" s="26" t="s">
        <v>572</v>
      </c>
      <c r="C241" s="26" t="s">
        <v>34</v>
      </c>
      <c r="D241" s="26" t="s">
        <v>22</v>
      </c>
      <c r="E241" s="26" t="s">
        <v>573</v>
      </c>
      <c r="F241" s="26" t="s">
        <v>67</v>
      </c>
      <c r="G241" s="18" t="s">
        <v>23</v>
      </c>
    </row>
    <row r="242" ht="14.25" customHeight="1">
      <c r="A242" s="15" t="s">
        <v>561</v>
      </c>
      <c r="B242" s="17" t="s">
        <v>574</v>
      </c>
      <c r="C242" s="17" t="s">
        <v>34</v>
      </c>
      <c r="D242" s="17" t="s">
        <v>33</v>
      </c>
      <c r="E242" s="17" t="s">
        <v>576</v>
      </c>
      <c r="F242" s="17" t="s">
        <v>19</v>
      </c>
      <c r="G242" s="18" t="s">
        <v>23</v>
      </c>
    </row>
    <row r="243" ht="14.25" customHeight="1">
      <c r="A243" s="24" t="s">
        <v>561</v>
      </c>
      <c r="B243" s="26" t="s">
        <v>577</v>
      </c>
      <c r="C243" s="26" t="s">
        <v>34</v>
      </c>
      <c r="D243" s="26" t="s">
        <v>33</v>
      </c>
      <c r="E243" s="26" t="s">
        <v>578</v>
      </c>
      <c r="F243" s="26" t="s">
        <v>34</v>
      </c>
      <c r="G243" s="27" t="s">
        <v>27</v>
      </c>
    </row>
    <row r="244" ht="14.25" customHeight="1">
      <c r="A244" s="15" t="s">
        <v>561</v>
      </c>
      <c r="B244" s="17" t="s">
        <v>579</v>
      </c>
      <c r="C244" s="17" t="s">
        <v>34</v>
      </c>
      <c r="D244" s="17" t="s">
        <v>33</v>
      </c>
      <c r="E244" s="17" t="s">
        <v>580</v>
      </c>
      <c r="F244" s="17" t="s">
        <v>34</v>
      </c>
      <c r="G244" s="27" t="s">
        <v>27</v>
      </c>
    </row>
    <row r="245" ht="14.25" customHeight="1">
      <c r="A245" s="24" t="s">
        <v>561</v>
      </c>
      <c r="B245" s="26" t="s">
        <v>581</v>
      </c>
      <c r="C245" s="26" t="s">
        <v>34</v>
      </c>
      <c r="D245" s="26" t="s">
        <v>62</v>
      </c>
      <c r="E245" s="26" t="s">
        <v>582</v>
      </c>
      <c r="F245" s="26" t="s">
        <v>62</v>
      </c>
      <c r="G245" s="27" t="s">
        <v>30</v>
      </c>
    </row>
    <row r="246" ht="14.25" customHeight="1">
      <c r="A246" s="15" t="s">
        <v>561</v>
      </c>
      <c r="B246" s="17" t="s">
        <v>583</v>
      </c>
      <c r="C246" s="17" t="s">
        <v>34</v>
      </c>
      <c r="D246" s="17" t="s">
        <v>62</v>
      </c>
      <c r="E246" s="17" t="s">
        <v>584</v>
      </c>
      <c r="F246" s="17" t="s">
        <v>62</v>
      </c>
      <c r="G246" s="27" t="s">
        <v>30</v>
      </c>
    </row>
    <row r="247" ht="14.25" customHeight="1">
      <c r="A247" s="24" t="s">
        <v>585</v>
      </c>
      <c r="B247" s="26" t="s">
        <v>586</v>
      </c>
      <c r="C247" s="26" t="s">
        <v>19</v>
      </c>
      <c r="D247" s="26" t="s">
        <v>34</v>
      </c>
      <c r="E247" s="26" t="s">
        <v>587</v>
      </c>
      <c r="F247" s="26" t="s">
        <v>33</v>
      </c>
      <c r="G247" s="18" t="s">
        <v>23</v>
      </c>
    </row>
    <row r="248" ht="14.25" customHeight="1">
      <c r="A248" s="15" t="s">
        <v>585</v>
      </c>
      <c r="B248" s="17" t="s">
        <v>588</v>
      </c>
      <c r="C248" s="17" t="s">
        <v>67</v>
      </c>
      <c r="D248" s="17" t="s">
        <v>33</v>
      </c>
      <c r="E248" s="17" t="s">
        <v>589</v>
      </c>
      <c r="F248" s="17" t="s">
        <v>19</v>
      </c>
      <c r="G248" s="18" t="s">
        <v>23</v>
      </c>
    </row>
    <row r="249" ht="14.25" customHeight="1">
      <c r="A249" s="24" t="s">
        <v>585</v>
      </c>
      <c r="B249" s="26" t="s">
        <v>590</v>
      </c>
      <c r="C249" s="26" t="s">
        <v>34</v>
      </c>
      <c r="D249" s="26" t="s">
        <v>33</v>
      </c>
      <c r="E249" s="26" t="s">
        <v>591</v>
      </c>
      <c r="F249" s="26" t="s">
        <v>20</v>
      </c>
      <c r="G249" s="18" t="s">
        <v>23</v>
      </c>
    </row>
    <row r="250" ht="14.25" customHeight="1">
      <c r="A250" s="15" t="s">
        <v>585</v>
      </c>
      <c r="B250" s="17" t="s">
        <v>592</v>
      </c>
      <c r="C250" s="17" t="s">
        <v>19</v>
      </c>
      <c r="D250" s="17" t="s">
        <v>34</v>
      </c>
      <c r="E250" s="17" t="s">
        <v>593</v>
      </c>
      <c r="F250" s="17" t="s">
        <v>55</v>
      </c>
      <c r="G250" s="18" t="s">
        <v>23</v>
      </c>
    </row>
    <row r="251" ht="14.25" customHeight="1">
      <c r="A251" s="24" t="s">
        <v>585</v>
      </c>
      <c r="B251" s="26" t="s">
        <v>594</v>
      </c>
      <c r="C251" s="26" t="s">
        <v>19</v>
      </c>
      <c r="D251" s="26" t="s">
        <v>34</v>
      </c>
      <c r="E251" s="26" t="s">
        <v>595</v>
      </c>
      <c r="F251" s="26" t="s">
        <v>19</v>
      </c>
      <c r="G251" s="27" t="s">
        <v>27</v>
      </c>
    </row>
    <row r="252" ht="14.25" customHeight="1">
      <c r="A252" s="15" t="s">
        <v>596</v>
      </c>
      <c r="B252" s="17" t="s">
        <v>597</v>
      </c>
      <c r="C252" s="17" t="s">
        <v>34</v>
      </c>
      <c r="D252" s="17" t="s">
        <v>62</v>
      </c>
      <c r="E252" s="17" t="s">
        <v>598</v>
      </c>
      <c r="F252" s="17" t="s">
        <v>62</v>
      </c>
      <c r="G252" s="27" t="s">
        <v>30</v>
      </c>
    </row>
    <row r="253" ht="14.25" customHeight="1">
      <c r="A253" s="24" t="s">
        <v>596</v>
      </c>
      <c r="B253" s="26" t="s">
        <v>599</v>
      </c>
      <c r="C253" s="26" t="s">
        <v>62</v>
      </c>
      <c r="D253" s="26" t="s">
        <v>34</v>
      </c>
      <c r="E253" s="26" t="s">
        <v>600</v>
      </c>
      <c r="F253" s="26" t="s">
        <v>62</v>
      </c>
      <c r="G253" s="27" t="s">
        <v>27</v>
      </c>
    </row>
    <row r="254" ht="14.25" customHeight="1">
      <c r="A254" s="15" t="s">
        <v>596</v>
      </c>
      <c r="B254" s="17" t="s">
        <v>601</v>
      </c>
      <c r="C254" s="17" t="s">
        <v>34</v>
      </c>
      <c r="D254" s="17" t="s">
        <v>62</v>
      </c>
      <c r="E254" s="17" t="s">
        <v>602</v>
      </c>
      <c r="F254" s="17" t="s">
        <v>55</v>
      </c>
      <c r="G254" s="18" t="s">
        <v>23</v>
      </c>
    </row>
    <row r="255" ht="14.25" customHeight="1">
      <c r="A255" s="24" t="s">
        <v>596</v>
      </c>
      <c r="B255" s="26" t="s">
        <v>603</v>
      </c>
      <c r="C255" s="26" t="s">
        <v>34</v>
      </c>
      <c r="D255" s="26" t="s">
        <v>62</v>
      </c>
      <c r="E255" s="26" t="s">
        <v>604</v>
      </c>
      <c r="F255" s="26" t="s">
        <v>55</v>
      </c>
      <c r="G255" s="18" t="s">
        <v>23</v>
      </c>
    </row>
    <row r="256" ht="14.25" customHeight="1">
      <c r="A256" s="15" t="s">
        <v>596</v>
      </c>
      <c r="B256" s="17" t="s">
        <v>605</v>
      </c>
      <c r="C256" s="17" t="s">
        <v>34</v>
      </c>
      <c r="D256" s="17" t="s">
        <v>62</v>
      </c>
      <c r="E256" s="17" t="s">
        <v>606</v>
      </c>
      <c r="F256" s="17" t="s">
        <v>34</v>
      </c>
      <c r="G256" s="27" t="s">
        <v>27</v>
      </c>
    </row>
    <row r="257" ht="14.25" customHeight="1">
      <c r="A257" s="24" t="s">
        <v>596</v>
      </c>
      <c r="B257" s="26" t="s">
        <v>607</v>
      </c>
      <c r="C257" s="26" t="s">
        <v>34</v>
      </c>
      <c r="D257" s="26" t="s">
        <v>62</v>
      </c>
      <c r="E257" s="26" t="s">
        <v>608</v>
      </c>
      <c r="F257" s="26" t="s">
        <v>67</v>
      </c>
      <c r="G257" s="18" t="s">
        <v>23</v>
      </c>
    </row>
    <row r="258" ht="14.25" customHeight="1">
      <c r="A258" s="15" t="s">
        <v>609</v>
      </c>
      <c r="B258" s="17" t="s">
        <v>610</v>
      </c>
      <c r="C258" s="17" t="s">
        <v>62</v>
      </c>
      <c r="D258" s="17" t="s">
        <v>20</v>
      </c>
      <c r="E258" s="17" t="s">
        <v>611</v>
      </c>
      <c r="F258" s="17" t="s">
        <v>62</v>
      </c>
      <c r="G258" s="27" t="s">
        <v>27</v>
      </c>
    </row>
    <row r="259" ht="14.25" customHeight="1">
      <c r="A259" s="24" t="s">
        <v>609</v>
      </c>
      <c r="B259" s="26" t="s">
        <v>612</v>
      </c>
      <c r="C259" s="26" t="s">
        <v>34</v>
      </c>
      <c r="D259" s="26" t="s">
        <v>20</v>
      </c>
      <c r="E259" s="26" t="s">
        <v>613</v>
      </c>
      <c r="F259" s="26" t="s">
        <v>34</v>
      </c>
      <c r="G259" s="27" t="s">
        <v>27</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26" t="s">
        <v>20</v>
      </c>
      <c r="E261" s="26" t="s">
        <v>618</v>
      </c>
      <c r="F261" s="26" t="s">
        <v>34</v>
      </c>
      <c r="G261" s="27" t="s">
        <v>27</v>
      </c>
    </row>
    <row r="262" ht="14.25" customHeight="1">
      <c r="A262" s="15" t="s">
        <v>614</v>
      </c>
      <c r="B262" s="17" t="s">
        <v>619</v>
      </c>
      <c r="C262" s="17" t="s">
        <v>20</v>
      </c>
      <c r="D262" s="17" t="s">
        <v>34</v>
      </c>
      <c r="E262" s="17" t="s">
        <v>620</v>
      </c>
      <c r="F262" s="17" t="s">
        <v>67</v>
      </c>
      <c r="G262" s="18" t="s">
        <v>23</v>
      </c>
    </row>
    <row r="263" ht="14.25" customHeight="1">
      <c r="A263" s="24" t="s">
        <v>614</v>
      </c>
      <c r="B263" s="26" t="s">
        <v>621</v>
      </c>
      <c r="C263" s="26" t="s">
        <v>22</v>
      </c>
      <c r="D263" s="26" t="s">
        <v>33</v>
      </c>
      <c r="E263" s="26" t="s">
        <v>622</v>
      </c>
      <c r="F263" s="26" t="s">
        <v>22</v>
      </c>
      <c r="G263" s="27" t="s">
        <v>27</v>
      </c>
    </row>
    <row r="264" ht="14.25" customHeight="1">
      <c r="A264" s="15" t="s">
        <v>614</v>
      </c>
      <c r="B264" s="17" t="s">
        <v>623</v>
      </c>
      <c r="C264" s="17" t="s">
        <v>20</v>
      </c>
      <c r="D264" s="17" t="s">
        <v>22</v>
      </c>
      <c r="E264" s="17" t="s">
        <v>624</v>
      </c>
      <c r="F264" s="17" t="s">
        <v>28</v>
      </c>
      <c r="G264" s="18" t="s">
        <v>23</v>
      </c>
    </row>
    <row r="265" ht="14.25" customHeight="1">
      <c r="A265" s="24" t="s">
        <v>614</v>
      </c>
      <c r="B265" s="26" t="s">
        <v>625</v>
      </c>
      <c r="C265" s="26" t="s">
        <v>20</v>
      </c>
      <c r="D265" s="26" t="s">
        <v>22</v>
      </c>
      <c r="E265" s="26" t="s">
        <v>626</v>
      </c>
      <c r="F265" s="26" t="s">
        <v>67</v>
      </c>
      <c r="G265" s="18" t="s">
        <v>23</v>
      </c>
    </row>
    <row r="266" ht="14.25" customHeight="1">
      <c r="A266" s="15" t="s">
        <v>614</v>
      </c>
      <c r="B266" s="17" t="s">
        <v>627</v>
      </c>
      <c r="C266" s="41" t="s">
        <v>22</v>
      </c>
      <c r="D266" s="42"/>
      <c r="E266" s="17" t="s">
        <v>628</v>
      </c>
      <c r="F266" s="17" t="s">
        <v>67</v>
      </c>
      <c r="G266" s="18" t="s">
        <v>23</v>
      </c>
    </row>
    <row r="267" ht="14.25" customHeight="1">
      <c r="A267" s="24" t="s">
        <v>614</v>
      </c>
      <c r="B267" s="26" t="s">
        <v>629</v>
      </c>
      <c r="C267" s="26" t="s">
        <v>22</v>
      </c>
      <c r="D267" s="26" t="s">
        <v>33</v>
      </c>
      <c r="E267" s="26" t="s">
        <v>632</v>
      </c>
      <c r="F267" s="26" t="s">
        <v>33</v>
      </c>
      <c r="G267" s="27" t="s">
        <v>30</v>
      </c>
    </row>
    <row r="268" ht="14.25" customHeight="1">
      <c r="A268" s="15" t="s">
        <v>634</v>
      </c>
      <c r="B268" s="17" t="s">
        <v>635</v>
      </c>
      <c r="C268" s="17" t="s">
        <v>33</v>
      </c>
      <c r="D268" s="17" t="s">
        <v>20</v>
      </c>
      <c r="E268" s="17" t="s">
        <v>636</v>
      </c>
      <c r="F268" s="17" t="s">
        <v>28</v>
      </c>
      <c r="G268" s="18" t="s">
        <v>23</v>
      </c>
    </row>
    <row r="269" ht="14.25" customHeight="1">
      <c r="A269" s="24" t="s">
        <v>634</v>
      </c>
      <c r="B269" s="26" t="s">
        <v>637</v>
      </c>
      <c r="C269" s="26" t="s">
        <v>33</v>
      </c>
      <c r="D269" s="26" t="s">
        <v>20</v>
      </c>
      <c r="E269" s="26" t="s">
        <v>638</v>
      </c>
      <c r="F269" s="26" t="s">
        <v>28</v>
      </c>
      <c r="G269" s="18" t="s">
        <v>23</v>
      </c>
    </row>
    <row r="270" ht="14.25" customHeight="1">
      <c r="A270" s="15" t="s">
        <v>634</v>
      </c>
      <c r="B270" s="17" t="s">
        <v>639</v>
      </c>
      <c r="C270" s="17" t="s">
        <v>19</v>
      </c>
      <c r="D270" s="17" t="s">
        <v>34</v>
      </c>
      <c r="E270" s="17" t="s">
        <v>640</v>
      </c>
      <c r="F270" s="17" t="s">
        <v>34</v>
      </c>
      <c r="G270" s="27" t="s">
        <v>30</v>
      </c>
    </row>
    <row r="271" ht="14.25" customHeight="1">
      <c r="A271" s="24" t="s">
        <v>634</v>
      </c>
      <c r="B271" s="26" t="s">
        <v>641</v>
      </c>
      <c r="C271" s="26" t="s">
        <v>19</v>
      </c>
      <c r="D271" s="26" t="s">
        <v>34</v>
      </c>
      <c r="E271" s="26" t="s">
        <v>642</v>
      </c>
      <c r="F271" s="26" t="s">
        <v>67</v>
      </c>
      <c r="G271" s="18" t="s">
        <v>23</v>
      </c>
    </row>
    <row r="272" ht="14.25" customHeight="1">
      <c r="A272" s="15" t="s">
        <v>634</v>
      </c>
      <c r="B272" s="17" t="s">
        <v>643</v>
      </c>
      <c r="C272" s="17" t="s">
        <v>28</v>
      </c>
      <c r="D272" s="17" t="s">
        <v>34</v>
      </c>
      <c r="E272" s="17" t="s">
        <v>644</v>
      </c>
      <c r="F272" s="17" t="s">
        <v>34</v>
      </c>
      <c r="G272" s="27" t="s">
        <v>30</v>
      </c>
    </row>
    <row r="273" ht="14.25" customHeight="1">
      <c r="A273" s="24" t="s">
        <v>634</v>
      </c>
      <c r="B273" s="26" t="s">
        <v>645</v>
      </c>
      <c r="C273" s="26" t="s">
        <v>67</v>
      </c>
      <c r="D273" s="26" t="s">
        <v>20</v>
      </c>
      <c r="E273" s="26" t="s">
        <v>646</v>
      </c>
      <c r="F273" s="26" t="s">
        <v>55</v>
      </c>
      <c r="G273" s="18" t="s">
        <v>23</v>
      </c>
    </row>
    <row r="274" ht="14.25" customHeight="1">
      <c r="A274" s="15" t="s">
        <v>634</v>
      </c>
      <c r="B274" s="17" t="s">
        <v>647</v>
      </c>
      <c r="C274" s="17" t="s">
        <v>836</v>
      </c>
      <c r="D274" s="17" t="s">
        <v>33</v>
      </c>
      <c r="E274" s="17" t="s">
        <v>648</v>
      </c>
      <c r="F274" s="17" t="s">
        <v>55</v>
      </c>
      <c r="G274" s="18" t="s">
        <v>23</v>
      </c>
    </row>
    <row r="275" ht="14.25" customHeight="1">
      <c r="A275" s="24" t="s">
        <v>634</v>
      </c>
      <c r="B275" s="26" t="s">
        <v>649</v>
      </c>
      <c r="C275" s="26" t="s">
        <v>67</v>
      </c>
      <c r="D275" s="26" t="s">
        <v>33</v>
      </c>
      <c r="E275" s="26" t="s">
        <v>650</v>
      </c>
      <c r="F275" s="26" t="s">
        <v>55</v>
      </c>
      <c r="G275" s="18" t="s">
        <v>23</v>
      </c>
    </row>
    <row r="276" ht="14.25" customHeight="1">
      <c r="A276" s="15" t="s">
        <v>651</v>
      </c>
      <c r="B276" s="17" t="s">
        <v>652</v>
      </c>
      <c r="C276" s="17" t="s">
        <v>19</v>
      </c>
      <c r="D276" s="17" t="s">
        <v>33</v>
      </c>
      <c r="E276" s="17" t="s">
        <v>653</v>
      </c>
      <c r="F276" s="17" t="s">
        <v>33</v>
      </c>
      <c r="G276" s="27" t="s">
        <v>30</v>
      </c>
    </row>
    <row r="277" ht="14.25" customHeight="1">
      <c r="A277" s="24" t="s">
        <v>651</v>
      </c>
      <c r="B277" s="26" t="s">
        <v>654</v>
      </c>
      <c r="C277" s="26" t="s">
        <v>62</v>
      </c>
      <c r="D277" s="26" t="s">
        <v>33</v>
      </c>
      <c r="E277" s="26" t="s">
        <v>655</v>
      </c>
      <c r="F277" s="26" t="s">
        <v>62</v>
      </c>
      <c r="G277" s="27" t="s">
        <v>27</v>
      </c>
    </row>
    <row r="278" ht="14.25" customHeight="1">
      <c r="A278" s="15" t="s">
        <v>651</v>
      </c>
      <c r="B278" s="17" t="s">
        <v>656</v>
      </c>
      <c r="C278" s="17" t="s">
        <v>19</v>
      </c>
      <c r="D278" s="17" t="s">
        <v>34</v>
      </c>
      <c r="E278" s="17" t="s">
        <v>657</v>
      </c>
      <c r="F278" s="17" t="s">
        <v>19</v>
      </c>
      <c r="G278" s="27" t="s">
        <v>27</v>
      </c>
    </row>
    <row r="279" ht="14.25" customHeight="1">
      <c r="A279" s="24" t="s">
        <v>651</v>
      </c>
      <c r="B279" s="26" t="s">
        <v>658</v>
      </c>
      <c r="C279" s="26" t="s">
        <v>34</v>
      </c>
      <c r="D279" s="26" t="s">
        <v>20</v>
      </c>
      <c r="E279" s="26" t="s">
        <v>659</v>
      </c>
      <c r="F279" s="26" t="s">
        <v>28</v>
      </c>
      <c r="G279" s="18" t="s">
        <v>23</v>
      </c>
    </row>
    <row r="280" ht="14.25" customHeight="1">
      <c r="A280" s="15" t="s">
        <v>651</v>
      </c>
      <c r="B280" s="17" t="s">
        <v>660</v>
      </c>
      <c r="C280" s="17" t="s">
        <v>19</v>
      </c>
      <c r="D280" s="17" t="s">
        <v>20</v>
      </c>
      <c r="E280" s="17" t="s">
        <v>661</v>
      </c>
      <c r="F280" s="17" t="s">
        <v>22</v>
      </c>
      <c r="G280" s="18" t="s">
        <v>23</v>
      </c>
    </row>
    <row r="281" ht="14.25" customHeight="1">
      <c r="A281" s="24" t="s">
        <v>651</v>
      </c>
      <c r="B281" s="26" t="s">
        <v>662</v>
      </c>
      <c r="C281" s="26" t="s">
        <v>20</v>
      </c>
      <c r="D281" s="26" t="s">
        <v>22</v>
      </c>
      <c r="E281" s="26" t="s">
        <v>663</v>
      </c>
      <c r="F281" s="26" t="s">
        <v>20</v>
      </c>
      <c r="G281" s="27" t="s">
        <v>27</v>
      </c>
    </row>
    <row r="282" ht="14.25" customHeight="1">
      <c r="A282" s="15" t="s">
        <v>651</v>
      </c>
      <c r="B282" s="17" t="s">
        <v>664</v>
      </c>
      <c r="C282" s="17" t="s">
        <v>22</v>
      </c>
      <c r="D282" s="17" t="s">
        <v>20</v>
      </c>
      <c r="E282" s="17" t="s">
        <v>665</v>
      </c>
      <c r="F282" s="17" t="s">
        <v>20</v>
      </c>
      <c r="G282" s="27" t="s">
        <v>30</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22</v>
      </c>
      <c r="D284" s="17" t="s">
        <v>20</v>
      </c>
      <c r="E284" s="17" t="s">
        <v>669</v>
      </c>
      <c r="F284" s="17" t="s">
        <v>67</v>
      </c>
      <c r="G284" s="18" t="s">
        <v>23</v>
      </c>
    </row>
    <row r="285" ht="14.25" customHeight="1">
      <c r="A285" s="24" t="s">
        <v>651</v>
      </c>
      <c r="B285" s="26" t="s">
        <v>670</v>
      </c>
      <c r="C285" s="26" t="s">
        <v>34</v>
      </c>
      <c r="D285" s="26" t="s">
        <v>33</v>
      </c>
      <c r="E285" s="26" t="s">
        <v>671</v>
      </c>
      <c r="F285" s="26" t="s">
        <v>67</v>
      </c>
      <c r="G285" s="18" t="s">
        <v>23</v>
      </c>
    </row>
    <row r="286" ht="14.25" customHeight="1">
      <c r="A286" s="15" t="s">
        <v>651</v>
      </c>
      <c r="B286" s="17" t="s">
        <v>672</v>
      </c>
      <c r="C286" s="17" t="s">
        <v>19</v>
      </c>
      <c r="D286" s="17" t="s">
        <v>34</v>
      </c>
      <c r="E286" s="17" t="s">
        <v>673</v>
      </c>
      <c r="F286" s="17" t="s">
        <v>62</v>
      </c>
      <c r="G286" s="18" t="s">
        <v>23</v>
      </c>
    </row>
    <row r="287" ht="14.25" customHeight="1">
      <c r="A287" s="24" t="s">
        <v>651</v>
      </c>
      <c r="B287" s="26" t="s">
        <v>674</v>
      </c>
      <c r="C287" s="26" t="s">
        <v>22</v>
      </c>
      <c r="D287" s="26" t="s">
        <v>34</v>
      </c>
      <c r="E287" s="26" t="s">
        <v>675</v>
      </c>
      <c r="F287" s="26" t="s">
        <v>22</v>
      </c>
      <c r="G287" s="27" t="s">
        <v>27</v>
      </c>
    </row>
    <row r="288" ht="14.25" customHeight="1">
      <c r="A288" s="15" t="s">
        <v>676</v>
      </c>
      <c r="B288" s="17" t="s">
        <v>677</v>
      </c>
      <c r="C288" s="17" t="s">
        <v>34</v>
      </c>
      <c r="D288" s="17" t="s">
        <v>33</v>
      </c>
      <c r="E288" s="17" t="s">
        <v>678</v>
      </c>
      <c r="F288" s="17" t="s">
        <v>33</v>
      </c>
      <c r="G288" s="27" t="s">
        <v>30</v>
      </c>
    </row>
    <row r="289" ht="14.25" customHeight="1">
      <c r="A289" s="24" t="s">
        <v>676</v>
      </c>
      <c r="B289" s="26" t="s">
        <v>679</v>
      </c>
      <c r="C289" s="26" t="s">
        <v>34</v>
      </c>
      <c r="D289" s="26" t="s">
        <v>33</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28</v>
      </c>
      <c r="E291" s="26" t="s">
        <v>684</v>
      </c>
      <c r="F291" s="26" t="s">
        <v>19</v>
      </c>
      <c r="G291" s="18" t="s">
        <v>23</v>
      </c>
    </row>
    <row r="292" ht="14.25" customHeight="1">
      <c r="A292" s="15" t="s">
        <v>685</v>
      </c>
      <c r="B292" s="17" t="s">
        <v>686</v>
      </c>
      <c r="C292" s="17" t="s">
        <v>34</v>
      </c>
      <c r="D292" s="17" t="s">
        <v>33</v>
      </c>
      <c r="E292" s="17" t="s">
        <v>687</v>
      </c>
      <c r="F292" s="17" t="s">
        <v>34</v>
      </c>
      <c r="G292" s="27" t="s">
        <v>27</v>
      </c>
    </row>
    <row r="293" ht="14.25" customHeight="1">
      <c r="A293" s="24" t="s">
        <v>685</v>
      </c>
      <c r="B293" s="26" t="s">
        <v>688</v>
      </c>
      <c r="C293" s="26" t="s">
        <v>34</v>
      </c>
      <c r="D293" s="26" t="s">
        <v>33</v>
      </c>
      <c r="E293" s="26" t="s">
        <v>689</v>
      </c>
      <c r="F293" s="26" t="s">
        <v>33</v>
      </c>
      <c r="G293" s="27" t="s">
        <v>30</v>
      </c>
    </row>
    <row r="294" ht="14.25" customHeight="1">
      <c r="A294" s="15" t="s">
        <v>685</v>
      </c>
      <c r="B294" s="17" t="s">
        <v>690</v>
      </c>
      <c r="C294" s="17" t="s">
        <v>62</v>
      </c>
      <c r="D294" s="17" t="s">
        <v>34</v>
      </c>
      <c r="E294" s="17" t="s">
        <v>691</v>
      </c>
      <c r="F294" s="17" t="s">
        <v>28</v>
      </c>
      <c r="G294" s="18" t="s">
        <v>23</v>
      </c>
    </row>
    <row r="295" ht="14.25" customHeight="1">
      <c r="A295" s="24" t="s">
        <v>685</v>
      </c>
      <c r="B295" s="26" t="s">
        <v>692</v>
      </c>
      <c r="C295" s="26" t="s">
        <v>62</v>
      </c>
      <c r="D295" s="26" t="s">
        <v>33</v>
      </c>
      <c r="E295" s="26" t="s">
        <v>693</v>
      </c>
      <c r="F295" s="26" t="s">
        <v>62</v>
      </c>
      <c r="G295" s="27" t="s">
        <v>27</v>
      </c>
    </row>
    <row r="296" ht="14.25" customHeight="1">
      <c r="A296" s="15" t="s">
        <v>685</v>
      </c>
      <c r="B296" s="17" t="s">
        <v>694</v>
      </c>
      <c r="C296" s="17" t="s">
        <v>62</v>
      </c>
      <c r="D296" s="17" t="s">
        <v>33</v>
      </c>
      <c r="E296" s="17" t="s">
        <v>695</v>
      </c>
      <c r="F296" s="17" t="s">
        <v>28</v>
      </c>
      <c r="G296" s="18" t="s">
        <v>23</v>
      </c>
    </row>
    <row r="297" ht="14.25" customHeight="1">
      <c r="A297" s="24" t="s">
        <v>685</v>
      </c>
      <c r="B297" s="26" t="s">
        <v>696</v>
      </c>
      <c r="C297" s="26" t="s">
        <v>34</v>
      </c>
      <c r="D297" s="26" t="s">
        <v>33</v>
      </c>
      <c r="E297" s="26" t="s">
        <v>697</v>
      </c>
      <c r="F297" s="26" t="s">
        <v>28</v>
      </c>
      <c r="G297" s="18" t="s">
        <v>23</v>
      </c>
    </row>
    <row r="298" ht="14.25" customHeight="1">
      <c r="A298" s="15" t="s">
        <v>685</v>
      </c>
      <c r="B298" s="17" t="s">
        <v>698</v>
      </c>
      <c r="C298" s="17" t="s">
        <v>62</v>
      </c>
      <c r="D298" s="17" t="s">
        <v>33</v>
      </c>
      <c r="E298" s="17" t="s">
        <v>699</v>
      </c>
      <c r="F298" s="17" t="s">
        <v>62</v>
      </c>
      <c r="G298" s="27" t="s">
        <v>27</v>
      </c>
    </row>
    <row r="299" ht="14.25" customHeight="1">
      <c r="A299" s="24" t="s">
        <v>685</v>
      </c>
      <c r="B299" s="26" t="s">
        <v>700</v>
      </c>
      <c r="C299" s="26" t="s">
        <v>34</v>
      </c>
      <c r="D299" s="26" t="s">
        <v>33</v>
      </c>
      <c r="E299" s="26" t="s">
        <v>701</v>
      </c>
      <c r="F299" s="26" t="s">
        <v>34</v>
      </c>
      <c r="G299" s="27" t="s">
        <v>27</v>
      </c>
    </row>
    <row r="300" ht="14.25" customHeight="1">
      <c r="A300" s="15" t="s">
        <v>685</v>
      </c>
      <c r="B300" s="17" t="s">
        <v>702</v>
      </c>
      <c r="C300" s="17" t="s">
        <v>67</v>
      </c>
      <c r="D300" s="17" t="s">
        <v>34</v>
      </c>
      <c r="E300" s="17" t="s">
        <v>703</v>
      </c>
      <c r="F300" s="17" t="s">
        <v>67</v>
      </c>
      <c r="G300" s="27" t="s">
        <v>27</v>
      </c>
    </row>
    <row r="301" ht="14.25" customHeight="1">
      <c r="A301" s="24" t="s">
        <v>704</v>
      </c>
      <c r="B301" s="26" t="s">
        <v>705</v>
      </c>
      <c r="C301" s="26" t="s">
        <v>19</v>
      </c>
      <c r="D301" s="26" t="s">
        <v>34</v>
      </c>
      <c r="E301" s="26" t="s">
        <v>706</v>
      </c>
      <c r="F301" s="26" t="s">
        <v>19</v>
      </c>
      <c r="G301" s="27" t="s">
        <v>27</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17" t="s">
        <v>34</v>
      </c>
      <c r="E304" s="17" t="s">
        <v>712</v>
      </c>
      <c r="F304" s="17" t="s">
        <v>62</v>
      </c>
      <c r="G304" s="27" t="s">
        <v>27</v>
      </c>
    </row>
    <row r="305" ht="14.25" customHeight="1">
      <c r="A305" s="24" t="s">
        <v>713</v>
      </c>
      <c r="B305" s="26" t="s">
        <v>714</v>
      </c>
      <c r="C305" s="26" t="s">
        <v>34</v>
      </c>
      <c r="D305" s="26" t="s">
        <v>33</v>
      </c>
      <c r="E305" s="26" t="s">
        <v>715</v>
      </c>
      <c r="F305" s="26" t="s">
        <v>62</v>
      </c>
      <c r="G305" s="18" t="s">
        <v>23</v>
      </c>
    </row>
    <row r="306" ht="14.25" customHeight="1">
      <c r="A306" s="15" t="s">
        <v>713</v>
      </c>
      <c r="B306" s="17" t="s">
        <v>716</v>
      </c>
      <c r="C306" s="17" t="s">
        <v>34</v>
      </c>
      <c r="D306" s="17" t="s">
        <v>62</v>
      </c>
      <c r="E306" s="17" t="s">
        <v>717</v>
      </c>
      <c r="F306" s="17" t="s">
        <v>28</v>
      </c>
      <c r="G306" s="18" t="s">
        <v>23</v>
      </c>
    </row>
    <row r="307" ht="14.25" customHeight="1">
      <c r="A307" s="24" t="s">
        <v>713</v>
      </c>
      <c r="B307" s="26" t="s">
        <v>718</v>
      </c>
      <c r="C307" s="26" t="s">
        <v>34</v>
      </c>
      <c r="D307" s="26" t="s">
        <v>33</v>
      </c>
      <c r="E307" s="26" t="s">
        <v>719</v>
      </c>
      <c r="F307" s="26" t="s">
        <v>28</v>
      </c>
      <c r="G307" s="18" t="s">
        <v>23</v>
      </c>
    </row>
    <row r="308" ht="14.25" customHeight="1">
      <c r="A308" s="15" t="s">
        <v>713</v>
      </c>
      <c r="B308" s="17" t="s">
        <v>720</v>
      </c>
      <c r="C308" s="17" t="s">
        <v>19</v>
      </c>
      <c r="D308" s="17" t="s">
        <v>34</v>
      </c>
      <c r="E308" s="17" t="s">
        <v>721</v>
      </c>
      <c r="F308" s="17" t="s">
        <v>19</v>
      </c>
      <c r="G308" s="27" t="s">
        <v>27</v>
      </c>
    </row>
    <row r="309" ht="14.25" customHeight="1">
      <c r="A309" s="24" t="s">
        <v>713</v>
      </c>
      <c r="B309" s="26" t="s">
        <v>722</v>
      </c>
      <c r="C309" s="26" t="s">
        <v>19</v>
      </c>
      <c r="D309" s="26" t="s">
        <v>34</v>
      </c>
      <c r="E309" s="26" t="s">
        <v>723</v>
      </c>
      <c r="F309" s="26" t="s">
        <v>34</v>
      </c>
      <c r="G309" s="27" t="s">
        <v>30</v>
      </c>
    </row>
    <row r="310" ht="14.25" customHeight="1">
      <c r="A310" s="15" t="s">
        <v>713</v>
      </c>
      <c r="B310" s="17" t="s">
        <v>724</v>
      </c>
      <c r="C310" s="17" t="s">
        <v>19</v>
      </c>
      <c r="D310" s="17" t="s">
        <v>34</v>
      </c>
      <c r="E310" s="17" t="s">
        <v>725</v>
      </c>
      <c r="F310" s="17" t="s">
        <v>34</v>
      </c>
      <c r="G310" s="27" t="s">
        <v>30</v>
      </c>
    </row>
    <row r="311" ht="14.25" customHeight="1">
      <c r="A311" s="24" t="s">
        <v>726</v>
      </c>
      <c r="B311" s="26" t="s">
        <v>727</v>
      </c>
      <c r="C311" s="26" t="s">
        <v>34</v>
      </c>
      <c r="D311" s="26" t="s">
        <v>33</v>
      </c>
      <c r="E311" s="26" t="s">
        <v>728</v>
      </c>
      <c r="F311" s="26" t="s">
        <v>34</v>
      </c>
      <c r="G311" s="27" t="s">
        <v>27</v>
      </c>
    </row>
    <row r="312" ht="14.25" customHeight="1">
      <c r="A312" s="15" t="s">
        <v>726</v>
      </c>
      <c r="B312" s="17" t="s">
        <v>729</v>
      </c>
      <c r="C312" s="17" t="s">
        <v>34</v>
      </c>
      <c r="D312" s="17" t="s">
        <v>33</v>
      </c>
      <c r="E312" s="17" t="s">
        <v>730</v>
      </c>
      <c r="F312" s="17" t="s">
        <v>34</v>
      </c>
      <c r="G312" s="27" t="s">
        <v>27</v>
      </c>
    </row>
    <row r="313" ht="14.25" customHeight="1">
      <c r="A313" s="24" t="s">
        <v>726</v>
      </c>
      <c r="B313" s="26" t="s">
        <v>731</v>
      </c>
      <c r="C313" s="26" t="s">
        <v>34</v>
      </c>
      <c r="D313" s="26" t="s">
        <v>62</v>
      </c>
      <c r="E313" s="26" t="s">
        <v>732</v>
      </c>
      <c r="F313" s="26" t="s">
        <v>62</v>
      </c>
      <c r="G313" s="27" t="s">
        <v>30</v>
      </c>
    </row>
    <row r="314" ht="14.25" customHeight="1">
      <c r="A314" s="15" t="s">
        <v>726</v>
      </c>
      <c r="B314" s="17" t="s">
        <v>733</v>
      </c>
      <c r="C314" s="17" t="s">
        <v>67</v>
      </c>
      <c r="D314" s="17" t="s">
        <v>33</v>
      </c>
      <c r="E314" s="17" t="s">
        <v>734</v>
      </c>
      <c r="F314" s="17" t="s">
        <v>62</v>
      </c>
      <c r="G314" s="18" t="s">
        <v>23</v>
      </c>
    </row>
    <row r="315" ht="14.25" customHeight="1">
      <c r="A315" s="24" t="s">
        <v>735</v>
      </c>
      <c r="B315" s="26" t="s">
        <v>736</v>
      </c>
      <c r="C315" s="26" t="s">
        <v>34</v>
      </c>
      <c r="D315" s="26" t="s">
        <v>20</v>
      </c>
      <c r="E315" s="26" t="s">
        <v>737</v>
      </c>
      <c r="F315" s="26" t="s">
        <v>20</v>
      </c>
      <c r="G315" s="27" t="s">
        <v>30</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26" t="s">
        <v>34</v>
      </c>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20</v>
      </c>
      <c r="D319" s="26" t="s">
        <v>34</v>
      </c>
      <c r="E319" s="26" t="s">
        <v>745</v>
      </c>
      <c r="F319" s="26" t="s">
        <v>28</v>
      </c>
      <c r="G319" s="18" t="s">
        <v>23</v>
      </c>
    </row>
    <row r="320" ht="14.25" customHeight="1">
      <c r="A320" s="46" t="s">
        <v>735</v>
      </c>
      <c r="B320" s="47" t="s">
        <v>746</v>
      </c>
      <c r="C320" s="47" t="s">
        <v>20</v>
      </c>
      <c r="D320" s="47" t="s">
        <v>22</v>
      </c>
      <c r="E320" s="47" t="s">
        <v>747</v>
      </c>
      <c r="F320" s="47" t="s">
        <v>22</v>
      </c>
      <c r="G320" s="55" t="s">
        <v>30</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C2:D2"/>
    <mergeCell ref="C32:D32"/>
    <mergeCell ref="C230:D230"/>
    <mergeCell ref="C266:D266"/>
  </mergeCells>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1">
    <tablePart r:id="rId3"/>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14"/>
    <col customWidth="1" min="8" max="9" width="8.71"/>
    <col customWidth="1" min="10" max="10" width="18.43"/>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c r="E2" s="10" t="s">
        <v>21</v>
      </c>
      <c r="F2" s="10" t="s">
        <v>22</v>
      </c>
      <c r="G2" s="10" t="s">
        <v>27</v>
      </c>
      <c r="J2" s="10" t="s">
        <v>25</v>
      </c>
      <c r="K2" s="10">
        <v>20.0</v>
      </c>
    </row>
    <row r="3" ht="14.25" customHeight="1">
      <c r="A3" s="10" t="s">
        <v>16</v>
      </c>
      <c r="B3" s="10" t="s">
        <v>26</v>
      </c>
      <c r="C3" s="10" t="s">
        <v>33</v>
      </c>
      <c r="D3" s="10"/>
      <c r="E3" s="10" t="s">
        <v>29</v>
      </c>
      <c r="F3" s="10" t="s">
        <v>28</v>
      </c>
      <c r="G3" s="10" t="s">
        <v>23</v>
      </c>
      <c r="J3" s="10" t="s">
        <v>31</v>
      </c>
      <c r="K3" s="10">
        <v>6.0</v>
      </c>
    </row>
    <row r="4" ht="14.25" customHeight="1">
      <c r="A4" s="10" t="s">
        <v>16</v>
      </c>
      <c r="B4" s="10" t="s">
        <v>32</v>
      </c>
      <c r="C4" s="10" t="s">
        <v>19</v>
      </c>
      <c r="D4" s="10" t="s">
        <v>34</v>
      </c>
      <c r="E4" s="10" t="s">
        <v>35</v>
      </c>
      <c r="F4" s="10" t="s">
        <v>19</v>
      </c>
      <c r="G4" s="10" t="s">
        <v>27</v>
      </c>
      <c r="J4" s="10" t="s">
        <v>36</v>
      </c>
      <c r="K4" s="10">
        <v>26.0</v>
      </c>
    </row>
    <row r="5" ht="14.25" customHeight="1">
      <c r="A5" s="10" t="s">
        <v>16</v>
      </c>
      <c r="B5" s="10" t="s">
        <v>38</v>
      </c>
      <c r="C5" s="10" t="s">
        <v>33</v>
      </c>
      <c r="D5" s="10" t="s">
        <v>20</v>
      </c>
      <c r="E5" s="10" t="s">
        <v>39</v>
      </c>
      <c r="F5" s="10" t="s">
        <v>20</v>
      </c>
      <c r="G5" s="10" t="s">
        <v>30</v>
      </c>
      <c r="J5" s="10" t="s">
        <v>40</v>
      </c>
      <c r="K5" s="10">
        <v>52.0</v>
      </c>
    </row>
    <row r="6" ht="14.25" customHeight="1">
      <c r="A6" s="10" t="s">
        <v>16</v>
      </c>
      <c r="B6" s="10" t="s">
        <v>41</v>
      </c>
      <c r="C6" s="10" t="s">
        <v>33</v>
      </c>
      <c r="D6" s="10" t="s">
        <v>28</v>
      </c>
      <c r="E6" s="10" t="s">
        <v>42</v>
      </c>
      <c r="F6" s="10" t="s">
        <v>20</v>
      </c>
      <c r="G6" s="10" t="s">
        <v>23</v>
      </c>
      <c r="J6" s="10" t="s">
        <v>43</v>
      </c>
      <c r="K6" s="19" t="s">
        <v>46</v>
      </c>
    </row>
    <row r="7" ht="14.25" customHeight="1">
      <c r="A7" s="10" t="s">
        <v>16</v>
      </c>
      <c r="B7" s="10" t="s">
        <v>45</v>
      </c>
      <c r="C7" s="10" t="s">
        <v>20</v>
      </c>
      <c r="D7" s="10"/>
      <c r="E7" s="10" t="s">
        <v>47</v>
      </c>
      <c r="F7" s="10" t="s">
        <v>20</v>
      </c>
      <c r="G7" s="10" t="s">
        <v>27</v>
      </c>
      <c r="J7" s="10" t="s">
        <v>48</v>
      </c>
      <c r="K7" s="19" t="s">
        <v>825</v>
      </c>
    </row>
    <row r="8" ht="14.25" customHeight="1">
      <c r="A8" s="10" t="s">
        <v>16</v>
      </c>
      <c r="B8" s="10" t="s">
        <v>49</v>
      </c>
      <c r="C8" s="10" t="s">
        <v>19</v>
      </c>
      <c r="D8" s="10" t="s">
        <v>34</v>
      </c>
      <c r="E8" s="10" t="s">
        <v>50</v>
      </c>
      <c r="F8" s="10" t="s">
        <v>19</v>
      </c>
      <c r="G8" s="10" t="s">
        <v>27</v>
      </c>
      <c r="J8" s="10" t="s">
        <v>51</v>
      </c>
      <c r="K8" s="19" t="s">
        <v>767</v>
      </c>
    </row>
    <row r="9" ht="14.25" customHeight="1">
      <c r="A9" s="10" t="s">
        <v>16</v>
      </c>
      <c r="B9" s="10" t="s">
        <v>53</v>
      </c>
      <c r="C9" s="10" t="s">
        <v>28</v>
      </c>
      <c r="D9" s="10"/>
      <c r="E9" s="10" t="s">
        <v>54</v>
      </c>
      <c r="F9" s="10" t="s">
        <v>55</v>
      </c>
      <c r="G9" s="10" t="s">
        <v>23</v>
      </c>
      <c r="J9" s="10" t="s">
        <v>93</v>
      </c>
      <c r="K9" s="10">
        <v>0.0</v>
      </c>
    </row>
    <row r="10" ht="14.25" customHeight="1">
      <c r="A10" s="10" t="s">
        <v>16</v>
      </c>
      <c r="B10" s="10" t="s">
        <v>56</v>
      </c>
      <c r="C10" s="10" t="s">
        <v>19</v>
      </c>
      <c r="D10" s="10" t="s">
        <v>34</v>
      </c>
      <c r="E10" s="10" t="s">
        <v>58</v>
      </c>
      <c r="F10" s="10" t="s">
        <v>33</v>
      </c>
      <c r="G10" s="10" t="s">
        <v>23</v>
      </c>
    </row>
    <row r="11" ht="14.25" customHeight="1">
      <c r="A11" s="10" t="s">
        <v>59</v>
      </c>
      <c r="B11" s="10" t="s">
        <v>60</v>
      </c>
      <c r="C11" s="10" t="s">
        <v>67</v>
      </c>
      <c r="D11" s="10" t="s">
        <v>33</v>
      </c>
      <c r="E11" s="10" t="s">
        <v>61</v>
      </c>
      <c r="F11" s="10" t="s">
        <v>62</v>
      </c>
      <c r="G11" s="10" t="s">
        <v>23</v>
      </c>
    </row>
    <row r="12" ht="14.25" customHeight="1">
      <c r="A12" s="10" t="s">
        <v>59</v>
      </c>
      <c r="B12" s="10" t="s">
        <v>63</v>
      </c>
      <c r="C12" s="10" t="s">
        <v>19</v>
      </c>
      <c r="D12" s="10" t="s">
        <v>34</v>
      </c>
      <c r="E12" s="10" t="s">
        <v>64</v>
      </c>
      <c r="F12" s="10" t="s">
        <v>62</v>
      </c>
      <c r="G12" s="10" t="s">
        <v>23</v>
      </c>
    </row>
    <row r="13" ht="14.25" customHeight="1">
      <c r="A13" s="10" t="s">
        <v>59</v>
      </c>
      <c r="B13" s="10" t="s">
        <v>65</v>
      </c>
      <c r="C13" s="10" t="s">
        <v>19</v>
      </c>
      <c r="D13" s="10" t="s">
        <v>34</v>
      </c>
      <c r="E13" s="10" t="s">
        <v>66</v>
      </c>
      <c r="F13" s="10" t="s">
        <v>20</v>
      </c>
      <c r="G13" s="10" t="s">
        <v>23</v>
      </c>
    </row>
    <row r="14" ht="14.25" customHeight="1">
      <c r="A14" s="10" t="s">
        <v>59</v>
      </c>
      <c r="B14" s="10" t="s">
        <v>68</v>
      </c>
      <c r="C14" s="10" t="s">
        <v>33</v>
      </c>
      <c r="D14" s="10" t="s">
        <v>28</v>
      </c>
      <c r="E14" s="10" t="s">
        <v>69</v>
      </c>
      <c r="F14" s="10" t="s">
        <v>22</v>
      </c>
      <c r="G14" s="10" t="s">
        <v>23</v>
      </c>
    </row>
    <row r="15" ht="14.25" customHeight="1">
      <c r="A15" s="10" t="s">
        <v>59</v>
      </c>
      <c r="B15" s="10" t="s">
        <v>70</v>
      </c>
      <c r="C15" s="10" t="s">
        <v>28</v>
      </c>
      <c r="D15" s="10"/>
      <c r="E15" s="10" t="s">
        <v>71</v>
      </c>
      <c r="F15" s="10" t="s">
        <v>28</v>
      </c>
      <c r="G15" s="10" t="s">
        <v>27</v>
      </c>
    </row>
    <row r="16" ht="14.25" customHeight="1">
      <c r="A16" s="10" t="s">
        <v>59</v>
      </c>
      <c r="B16" s="10" t="s">
        <v>72</v>
      </c>
      <c r="C16" s="10" t="s">
        <v>19</v>
      </c>
      <c r="D16" s="10" t="s">
        <v>28</v>
      </c>
      <c r="E16" s="10" t="s">
        <v>73</v>
      </c>
      <c r="F16" s="10" t="s">
        <v>22</v>
      </c>
      <c r="G16" s="10" t="s">
        <v>23</v>
      </c>
    </row>
    <row r="17" ht="14.25" customHeight="1">
      <c r="A17" s="10" t="s">
        <v>59</v>
      </c>
      <c r="B17" s="10" t="s">
        <v>74</v>
      </c>
      <c r="C17" s="10" t="s">
        <v>19</v>
      </c>
      <c r="D17" s="10" t="s">
        <v>34</v>
      </c>
      <c r="E17" s="10" t="s">
        <v>75</v>
      </c>
      <c r="F17" s="10" t="s">
        <v>28</v>
      </c>
      <c r="G17" s="10" t="s">
        <v>23</v>
      </c>
    </row>
    <row r="18" ht="14.25" customHeight="1">
      <c r="A18" s="10" t="s">
        <v>76</v>
      </c>
      <c r="B18" s="10" t="s">
        <v>77</v>
      </c>
      <c r="C18" s="10" t="s">
        <v>28</v>
      </c>
      <c r="D18" s="10" t="s">
        <v>34</v>
      </c>
      <c r="E18" s="10" t="s">
        <v>78</v>
      </c>
      <c r="F18" s="10" t="s">
        <v>34</v>
      </c>
      <c r="G18" s="10" t="s">
        <v>30</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20</v>
      </c>
      <c r="E20" s="10" t="s">
        <v>83</v>
      </c>
      <c r="F20" s="10" t="s">
        <v>28</v>
      </c>
      <c r="G20" s="10" t="s">
        <v>27</v>
      </c>
    </row>
    <row r="21" ht="14.25" customHeight="1">
      <c r="A21" s="10" t="s">
        <v>76</v>
      </c>
      <c r="B21" s="10" t="s">
        <v>84</v>
      </c>
      <c r="C21" s="10" t="s">
        <v>28</v>
      </c>
      <c r="D21" s="10" t="s">
        <v>33</v>
      </c>
      <c r="E21" s="10" t="s">
        <v>86</v>
      </c>
      <c r="F21" s="10" t="s">
        <v>34</v>
      </c>
      <c r="G21" s="10" t="s">
        <v>23</v>
      </c>
    </row>
    <row r="22" ht="14.25" customHeight="1">
      <c r="A22" s="10" t="s">
        <v>76</v>
      </c>
      <c r="B22" s="10" t="s">
        <v>87</v>
      </c>
      <c r="C22" s="10" t="s">
        <v>20</v>
      </c>
      <c r="D22" s="10" t="s">
        <v>34</v>
      </c>
      <c r="E22" s="10" t="s">
        <v>88</v>
      </c>
      <c r="F22" s="10" t="s">
        <v>55</v>
      </c>
      <c r="G22" s="10" t="s">
        <v>23</v>
      </c>
    </row>
    <row r="23" ht="14.25" customHeight="1">
      <c r="A23" s="10" t="s">
        <v>76</v>
      </c>
      <c r="B23" s="10" t="s">
        <v>90</v>
      </c>
      <c r="C23" s="10" t="s">
        <v>34</v>
      </c>
      <c r="D23" s="10" t="s">
        <v>33</v>
      </c>
      <c r="E23" s="10" t="s">
        <v>91</v>
      </c>
      <c r="F23" s="10" t="s">
        <v>34</v>
      </c>
      <c r="G23" s="10" t="s">
        <v>27</v>
      </c>
    </row>
    <row r="24" ht="14.25" customHeight="1">
      <c r="A24" s="10" t="s">
        <v>76</v>
      </c>
      <c r="B24" s="10" t="s">
        <v>92</v>
      </c>
      <c r="C24" s="10" t="s">
        <v>34</v>
      </c>
      <c r="D24" s="10" t="s">
        <v>28</v>
      </c>
      <c r="E24" s="10" t="s">
        <v>94</v>
      </c>
      <c r="F24" s="10" t="s">
        <v>33</v>
      </c>
      <c r="G24" s="10" t="s">
        <v>23</v>
      </c>
    </row>
    <row r="25" ht="14.25" customHeight="1">
      <c r="A25" s="10" t="s">
        <v>76</v>
      </c>
      <c r="B25" s="10" t="s">
        <v>95</v>
      </c>
      <c r="C25" s="10" t="s">
        <v>19</v>
      </c>
      <c r="D25" s="10" t="s">
        <v>34</v>
      </c>
      <c r="E25" s="10" t="s">
        <v>96</v>
      </c>
      <c r="F25" s="10" t="s">
        <v>19</v>
      </c>
      <c r="G25" s="10" t="s">
        <v>27</v>
      </c>
    </row>
    <row r="26" ht="14.25" customHeight="1">
      <c r="A26" s="10" t="s">
        <v>76</v>
      </c>
      <c r="B26" s="10" t="s">
        <v>97</v>
      </c>
      <c r="C26" s="10" t="s">
        <v>19</v>
      </c>
      <c r="D26" s="10" t="s">
        <v>34</v>
      </c>
      <c r="E26" s="10" t="s">
        <v>98</v>
      </c>
      <c r="F26" s="10" t="s">
        <v>19</v>
      </c>
      <c r="G26" s="10" t="s">
        <v>27</v>
      </c>
    </row>
    <row r="27" ht="14.25" customHeight="1">
      <c r="A27" s="10" t="s">
        <v>76</v>
      </c>
      <c r="B27" s="10" t="s">
        <v>99</v>
      </c>
      <c r="C27" s="10" t="s">
        <v>33</v>
      </c>
      <c r="D27" s="10"/>
      <c r="E27" s="10" t="s">
        <v>100</v>
      </c>
      <c r="F27" s="10" t="s">
        <v>33</v>
      </c>
      <c r="G27" s="10" t="s">
        <v>27</v>
      </c>
    </row>
    <row r="28" ht="14.25" customHeight="1">
      <c r="A28" s="10" t="s">
        <v>76</v>
      </c>
      <c r="B28" s="10" t="s">
        <v>101</v>
      </c>
      <c r="C28" s="10" t="s">
        <v>19</v>
      </c>
      <c r="D28" s="10" t="s">
        <v>33</v>
      </c>
      <c r="E28" s="10" t="s">
        <v>102</v>
      </c>
      <c r="F28" s="10" t="s">
        <v>34</v>
      </c>
      <c r="G28" s="10" t="s">
        <v>23</v>
      </c>
    </row>
    <row r="29" ht="14.25" customHeight="1">
      <c r="A29" s="10" t="s">
        <v>103</v>
      </c>
      <c r="B29" s="10" t="s">
        <v>104</v>
      </c>
      <c r="C29" s="10" t="s">
        <v>20</v>
      </c>
      <c r="D29" s="10"/>
      <c r="E29" s="10" t="s">
        <v>105</v>
      </c>
      <c r="F29" s="10" t="s">
        <v>28</v>
      </c>
      <c r="G29" s="10" t="s">
        <v>23</v>
      </c>
    </row>
    <row r="30" ht="14.25" customHeight="1">
      <c r="A30" s="10" t="s">
        <v>103</v>
      </c>
      <c r="B30" s="10" t="s">
        <v>106</v>
      </c>
      <c r="C30" s="10" t="s">
        <v>33</v>
      </c>
      <c r="D30" s="10"/>
      <c r="E30" s="10" t="s">
        <v>107</v>
      </c>
      <c r="F30" s="10" t="s">
        <v>33</v>
      </c>
      <c r="G30" s="10" t="s">
        <v>27</v>
      </c>
    </row>
    <row r="31" ht="14.25" customHeight="1">
      <c r="A31" s="10" t="s">
        <v>103</v>
      </c>
      <c r="B31" s="10" t="s">
        <v>108</v>
      </c>
      <c r="C31" s="10" t="s">
        <v>33</v>
      </c>
      <c r="D31" s="10" t="s">
        <v>787</v>
      </c>
      <c r="E31" s="10" t="s">
        <v>109</v>
      </c>
      <c r="F31" s="10" t="s">
        <v>67</v>
      </c>
      <c r="G31" s="10" t="s">
        <v>23</v>
      </c>
    </row>
    <row r="32" ht="14.25" customHeight="1">
      <c r="A32" s="10" t="s">
        <v>103</v>
      </c>
      <c r="B32" s="10" t="s">
        <v>110</v>
      </c>
      <c r="C32" s="10" t="s">
        <v>22</v>
      </c>
      <c r="D32" s="10"/>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22</v>
      </c>
      <c r="D34" s="10" t="s">
        <v>20</v>
      </c>
      <c r="E34" s="10" t="s">
        <v>117</v>
      </c>
      <c r="F34" s="10" t="s">
        <v>22</v>
      </c>
      <c r="G34" s="10" t="s">
        <v>27</v>
      </c>
    </row>
    <row r="35" ht="14.25" customHeight="1">
      <c r="A35" s="10" t="s">
        <v>118</v>
      </c>
      <c r="B35" s="10" t="s">
        <v>119</v>
      </c>
      <c r="C35" s="10" t="s">
        <v>20</v>
      </c>
      <c r="D35" s="10"/>
      <c r="E35" s="10" t="s">
        <v>121</v>
      </c>
      <c r="F35" s="10" t="s">
        <v>20</v>
      </c>
      <c r="G35" s="10" t="s">
        <v>27</v>
      </c>
    </row>
    <row r="36" ht="14.25" customHeight="1">
      <c r="A36" s="10" t="s">
        <v>118</v>
      </c>
      <c r="B36" s="10" t="s">
        <v>122</v>
      </c>
      <c r="C36" s="10" t="s">
        <v>20</v>
      </c>
      <c r="D36" s="10" t="s">
        <v>787</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c r="E38" s="10" t="s">
        <v>127</v>
      </c>
      <c r="F38" s="10" t="s">
        <v>55</v>
      </c>
      <c r="G38" s="10" t="s">
        <v>23</v>
      </c>
    </row>
    <row r="39" ht="14.25" customHeight="1">
      <c r="A39" s="10" t="s">
        <v>118</v>
      </c>
      <c r="B39" s="10" t="s">
        <v>128</v>
      </c>
      <c r="C39" s="10" t="s">
        <v>34</v>
      </c>
      <c r="D39" s="10" t="s">
        <v>33</v>
      </c>
      <c r="E39" s="10" t="s">
        <v>129</v>
      </c>
      <c r="F39" s="10" t="s">
        <v>28</v>
      </c>
      <c r="G39" s="10" t="s">
        <v>23</v>
      </c>
    </row>
    <row r="40" ht="14.25" customHeight="1">
      <c r="A40" s="10" t="s">
        <v>130</v>
      </c>
      <c r="B40" s="10" t="s">
        <v>131</v>
      </c>
      <c r="C40" s="10" t="s">
        <v>34</v>
      </c>
      <c r="D40" s="10" t="s">
        <v>28</v>
      </c>
      <c r="E40" s="10" t="s">
        <v>132</v>
      </c>
      <c r="F40" s="10" t="s">
        <v>28</v>
      </c>
      <c r="G40" s="10" t="s">
        <v>30</v>
      </c>
    </row>
    <row r="41" ht="14.25" customHeight="1">
      <c r="A41" s="10" t="s">
        <v>130</v>
      </c>
      <c r="B41" s="10" t="s">
        <v>133</v>
      </c>
      <c r="C41" s="10" t="s">
        <v>34</v>
      </c>
      <c r="D41" s="10" t="s">
        <v>28</v>
      </c>
      <c r="E41" s="10" t="s">
        <v>134</v>
      </c>
      <c r="F41" s="10" t="s">
        <v>28</v>
      </c>
      <c r="G41" s="10" t="s">
        <v>30</v>
      </c>
    </row>
    <row r="42" ht="14.25" customHeight="1">
      <c r="A42" s="10" t="s">
        <v>130</v>
      </c>
      <c r="B42" s="10" t="s">
        <v>135</v>
      </c>
      <c r="C42" s="10" t="s">
        <v>34</v>
      </c>
      <c r="D42" s="10" t="s">
        <v>28</v>
      </c>
      <c r="E42" s="10" t="s">
        <v>136</v>
      </c>
      <c r="F42" s="10" t="s">
        <v>28</v>
      </c>
      <c r="G42" s="10" t="s">
        <v>30</v>
      </c>
    </row>
    <row r="43" ht="14.25" customHeight="1">
      <c r="A43" s="10" t="s">
        <v>130</v>
      </c>
      <c r="B43" s="10" t="s">
        <v>137</v>
      </c>
      <c r="C43" s="10" t="s">
        <v>19</v>
      </c>
      <c r="D43" s="10" t="s">
        <v>34</v>
      </c>
      <c r="E43" s="10" t="s">
        <v>138</v>
      </c>
      <c r="F43" s="10" t="s">
        <v>19</v>
      </c>
      <c r="G43" s="10" t="s">
        <v>27</v>
      </c>
    </row>
    <row r="44" ht="14.25" customHeight="1">
      <c r="A44" s="10" t="s">
        <v>130</v>
      </c>
      <c r="B44" s="10" t="s">
        <v>139</v>
      </c>
      <c r="C44" s="10" t="s">
        <v>34</v>
      </c>
      <c r="D44" s="10" t="s">
        <v>28</v>
      </c>
      <c r="E44" s="10" t="s">
        <v>140</v>
      </c>
      <c r="F44" s="10" t="s">
        <v>62</v>
      </c>
      <c r="G44" s="10" t="s">
        <v>23</v>
      </c>
    </row>
    <row r="45" ht="14.25" customHeight="1">
      <c r="A45" s="10" t="s">
        <v>130</v>
      </c>
      <c r="B45" s="10" t="s">
        <v>141</v>
      </c>
      <c r="C45" s="10" t="s">
        <v>19</v>
      </c>
      <c r="D45" s="10" t="s">
        <v>372</v>
      </c>
      <c r="E45" s="10" t="s">
        <v>142</v>
      </c>
      <c r="F45" s="10" t="s">
        <v>34</v>
      </c>
      <c r="G45" s="10" t="s">
        <v>23</v>
      </c>
    </row>
    <row r="46" ht="14.25" customHeight="1">
      <c r="A46" s="10" t="s">
        <v>143</v>
      </c>
      <c r="B46" s="10" t="s">
        <v>144</v>
      </c>
      <c r="C46" s="10" t="s">
        <v>62</v>
      </c>
      <c r="D46" s="10"/>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33</v>
      </c>
      <c r="E48" s="10" t="s">
        <v>149</v>
      </c>
      <c r="F48" s="10" t="s">
        <v>20</v>
      </c>
      <c r="G48" s="10" t="s">
        <v>23</v>
      </c>
    </row>
    <row r="49" ht="14.25" customHeight="1">
      <c r="A49" s="10" t="s">
        <v>150</v>
      </c>
      <c r="B49" s="10" t="s">
        <v>151</v>
      </c>
      <c r="C49" s="10" t="s">
        <v>67</v>
      </c>
      <c r="D49" s="10"/>
      <c r="E49" s="10" t="s">
        <v>152</v>
      </c>
      <c r="F49" s="10" t="s">
        <v>34</v>
      </c>
      <c r="G49" s="10" t="s">
        <v>23</v>
      </c>
    </row>
    <row r="50" ht="14.25" customHeight="1">
      <c r="A50" s="10" t="s">
        <v>150</v>
      </c>
      <c r="B50" s="10" t="s">
        <v>153</v>
      </c>
      <c r="C50" s="10" t="s">
        <v>34</v>
      </c>
      <c r="D50" s="10"/>
      <c r="E50" s="10" t="s">
        <v>154</v>
      </c>
      <c r="F50" s="10" t="s">
        <v>34</v>
      </c>
      <c r="G50" s="10" t="s">
        <v>27</v>
      </c>
    </row>
    <row r="51" ht="14.25" customHeight="1">
      <c r="A51" s="10" t="s">
        <v>150</v>
      </c>
      <c r="B51" s="10" t="s">
        <v>155</v>
      </c>
      <c r="C51" s="10" t="s">
        <v>34</v>
      </c>
      <c r="D51" s="10" t="s">
        <v>62</v>
      </c>
      <c r="E51" s="10" t="s">
        <v>156</v>
      </c>
      <c r="F51" s="10" t="s">
        <v>62</v>
      </c>
      <c r="G51" s="10" t="s">
        <v>30</v>
      </c>
    </row>
    <row r="52" ht="14.25" customHeight="1">
      <c r="A52" s="10" t="s">
        <v>150</v>
      </c>
      <c r="B52" s="10" t="s">
        <v>158</v>
      </c>
      <c r="C52" s="10" t="s">
        <v>62</v>
      </c>
      <c r="D52" s="10"/>
      <c r="E52" s="10" t="s">
        <v>159</v>
      </c>
      <c r="F52" s="10" t="s">
        <v>62</v>
      </c>
      <c r="G52" s="10" t="s">
        <v>27</v>
      </c>
    </row>
    <row r="53" ht="14.25" customHeight="1">
      <c r="A53" s="10" t="s">
        <v>150</v>
      </c>
      <c r="B53" s="10" t="s">
        <v>160</v>
      </c>
      <c r="C53" s="10" t="s">
        <v>62</v>
      </c>
      <c r="D53" s="10"/>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86"/>
    <col customWidth="1" min="8" max="9" width="8.71"/>
    <col customWidth="1" min="10" max="10" width="18.43"/>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41" t="s">
        <v>22</v>
      </c>
      <c r="D2" s="42"/>
      <c r="E2" s="17" t="s">
        <v>21</v>
      </c>
      <c r="F2" s="17" t="s">
        <v>22</v>
      </c>
      <c r="G2" s="27" t="s">
        <v>27</v>
      </c>
      <c r="J2" s="20" t="s">
        <v>25</v>
      </c>
      <c r="K2" s="22">
        <v>102.0</v>
      </c>
    </row>
    <row r="3" ht="14.25" customHeight="1">
      <c r="A3" s="24" t="s">
        <v>16</v>
      </c>
      <c r="B3" s="26" t="s">
        <v>26</v>
      </c>
      <c r="C3" s="26" t="s">
        <v>33</v>
      </c>
      <c r="D3" s="43"/>
      <c r="E3" s="26" t="s">
        <v>29</v>
      </c>
      <c r="F3" s="26" t="s">
        <v>28</v>
      </c>
      <c r="G3" s="18" t="s">
        <v>23</v>
      </c>
      <c r="J3" s="29" t="s">
        <v>31</v>
      </c>
      <c r="K3" s="30">
        <v>40.0</v>
      </c>
    </row>
    <row r="4" ht="14.25" customHeight="1">
      <c r="A4" s="15" t="s">
        <v>16</v>
      </c>
      <c r="B4" s="17" t="s">
        <v>32</v>
      </c>
      <c r="C4" s="17" t="s">
        <v>19</v>
      </c>
      <c r="D4" s="17" t="s">
        <v>34</v>
      </c>
      <c r="E4" s="17" t="s">
        <v>35</v>
      </c>
      <c r="F4" s="17" t="s">
        <v>19</v>
      </c>
      <c r="G4" s="27" t="s">
        <v>27</v>
      </c>
      <c r="J4" s="20" t="s">
        <v>36</v>
      </c>
      <c r="K4" s="22">
        <v>177.0</v>
      </c>
    </row>
    <row r="5" ht="14.25" customHeight="1">
      <c r="A5" s="24" t="s">
        <v>16</v>
      </c>
      <c r="B5" s="26" t="s">
        <v>38</v>
      </c>
      <c r="C5" s="26" t="s">
        <v>33</v>
      </c>
      <c r="D5" s="26" t="s">
        <v>20</v>
      </c>
      <c r="E5" s="26" t="s">
        <v>39</v>
      </c>
      <c r="F5" s="26" t="s">
        <v>20</v>
      </c>
      <c r="G5" s="27" t="s">
        <v>30</v>
      </c>
      <c r="J5" s="29" t="s">
        <v>40</v>
      </c>
      <c r="K5" s="30">
        <v>319.0</v>
      </c>
    </row>
    <row r="6" ht="14.25" customHeight="1">
      <c r="A6" s="15" t="s">
        <v>16</v>
      </c>
      <c r="B6" s="17" t="s">
        <v>41</v>
      </c>
      <c r="C6" s="17" t="s">
        <v>19</v>
      </c>
      <c r="D6" s="17" t="s">
        <v>34</v>
      </c>
      <c r="E6" s="17" t="s">
        <v>42</v>
      </c>
      <c r="F6" s="17" t="s">
        <v>20</v>
      </c>
      <c r="G6" s="18" t="s">
        <v>23</v>
      </c>
      <c r="J6" s="20" t="s">
        <v>43</v>
      </c>
      <c r="K6" s="22" t="s">
        <v>539</v>
      </c>
    </row>
    <row r="7" ht="14.25" customHeight="1">
      <c r="A7" s="24" t="s">
        <v>16</v>
      </c>
      <c r="B7" s="26" t="s">
        <v>45</v>
      </c>
      <c r="C7" s="26" t="s">
        <v>20</v>
      </c>
      <c r="D7" s="43"/>
      <c r="E7" s="26" t="s">
        <v>47</v>
      </c>
      <c r="F7" s="26" t="s">
        <v>20</v>
      </c>
      <c r="G7" s="27" t="s">
        <v>27</v>
      </c>
      <c r="J7" s="29" t="s">
        <v>48</v>
      </c>
      <c r="K7" s="30" t="s">
        <v>828</v>
      </c>
    </row>
    <row r="8" ht="14.25" customHeight="1">
      <c r="A8" s="15" t="s">
        <v>16</v>
      </c>
      <c r="B8" s="17" t="s">
        <v>49</v>
      </c>
      <c r="C8" s="17" t="s">
        <v>19</v>
      </c>
      <c r="D8" s="17" t="s">
        <v>34</v>
      </c>
      <c r="E8" s="17" t="s">
        <v>50</v>
      </c>
      <c r="F8" s="17" t="s">
        <v>19</v>
      </c>
      <c r="G8" s="27" t="s">
        <v>27</v>
      </c>
      <c r="J8" s="20" t="s">
        <v>51</v>
      </c>
      <c r="K8" s="22" t="s">
        <v>829</v>
      </c>
    </row>
    <row r="9" ht="14.25" customHeight="1">
      <c r="A9" s="24" t="s">
        <v>16</v>
      </c>
      <c r="B9" s="26" t="s">
        <v>53</v>
      </c>
      <c r="C9" s="26" t="s">
        <v>28</v>
      </c>
      <c r="D9" s="26" t="s">
        <v>33</v>
      </c>
      <c r="E9" s="26" t="s">
        <v>54</v>
      </c>
      <c r="F9" s="26" t="s">
        <v>55</v>
      </c>
      <c r="G9" s="18" t="s">
        <v>23</v>
      </c>
      <c r="J9" s="29" t="s">
        <v>93</v>
      </c>
      <c r="K9" s="30">
        <v>0.0</v>
      </c>
    </row>
    <row r="10" ht="14.25" customHeight="1">
      <c r="A10" s="15" t="s">
        <v>16</v>
      </c>
      <c r="B10" s="17" t="s">
        <v>56</v>
      </c>
      <c r="C10" s="17" t="s">
        <v>19</v>
      </c>
      <c r="D10" s="17" t="s">
        <v>34</v>
      </c>
      <c r="E10" s="17" t="s">
        <v>58</v>
      </c>
      <c r="F10" s="17" t="s">
        <v>33</v>
      </c>
      <c r="G10" s="18" t="s">
        <v>23</v>
      </c>
    </row>
    <row r="11" ht="14.25" customHeight="1">
      <c r="A11" s="24" t="s">
        <v>59</v>
      </c>
      <c r="B11" s="26" t="s">
        <v>60</v>
      </c>
      <c r="C11" s="26" t="s">
        <v>67</v>
      </c>
      <c r="D11" s="26" t="s">
        <v>33</v>
      </c>
      <c r="E11" s="26" t="s">
        <v>61</v>
      </c>
      <c r="F11" s="26" t="s">
        <v>62</v>
      </c>
      <c r="G11" s="18" t="s">
        <v>23</v>
      </c>
    </row>
    <row r="12" ht="14.25" customHeight="1">
      <c r="A12" s="15" t="s">
        <v>59</v>
      </c>
      <c r="B12" s="17" t="s">
        <v>63</v>
      </c>
      <c r="C12" s="17" t="s">
        <v>19</v>
      </c>
      <c r="D12" s="17" t="s">
        <v>34</v>
      </c>
      <c r="E12" s="17" t="s">
        <v>64</v>
      </c>
      <c r="F12" s="17" t="s">
        <v>62</v>
      </c>
      <c r="G12" s="18" t="s">
        <v>23</v>
      </c>
    </row>
    <row r="13" ht="14.25" customHeight="1">
      <c r="A13" s="24" t="s">
        <v>59</v>
      </c>
      <c r="B13" s="26" t="s">
        <v>65</v>
      </c>
      <c r="C13" s="26" t="s">
        <v>19</v>
      </c>
      <c r="D13" s="26" t="s">
        <v>34</v>
      </c>
      <c r="E13" s="26" t="s">
        <v>66</v>
      </c>
      <c r="F13" s="26" t="s">
        <v>20</v>
      </c>
      <c r="G13" s="18" t="s">
        <v>23</v>
      </c>
    </row>
    <row r="14" ht="14.25" customHeight="1">
      <c r="A14" s="15" t="s">
        <v>59</v>
      </c>
      <c r="B14" s="17" t="s">
        <v>68</v>
      </c>
      <c r="C14" s="17" t="s">
        <v>19</v>
      </c>
      <c r="D14" s="17" t="s">
        <v>34</v>
      </c>
      <c r="E14" s="17" t="s">
        <v>69</v>
      </c>
      <c r="F14" s="17" t="s">
        <v>22</v>
      </c>
      <c r="G14" s="18" t="s">
        <v>23</v>
      </c>
    </row>
    <row r="15" ht="14.25" customHeight="1">
      <c r="A15" s="24" t="s">
        <v>59</v>
      </c>
      <c r="B15" s="26" t="s">
        <v>70</v>
      </c>
      <c r="C15" s="26" t="s">
        <v>28</v>
      </c>
      <c r="D15" s="43"/>
      <c r="E15" s="26" t="s">
        <v>71</v>
      </c>
      <c r="F15" s="26" t="s">
        <v>28</v>
      </c>
      <c r="G15" s="27" t="s">
        <v>27</v>
      </c>
    </row>
    <row r="16" ht="14.25" customHeight="1">
      <c r="A16" s="15" t="s">
        <v>59</v>
      </c>
      <c r="B16" s="17" t="s">
        <v>112</v>
      </c>
      <c r="C16" s="17" t="s">
        <v>22</v>
      </c>
      <c r="D16" s="17" t="s">
        <v>28</v>
      </c>
      <c r="E16" s="17" t="s">
        <v>115</v>
      </c>
      <c r="F16" s="17" t="s">
        <v>22</v>
      </c>
      <c r="G16" s="27" t="s">
        <v>27</v>
      </c>
    </row>
    <row r="17" ht="14.25" customHeight="1">
      <c r="A17" s="24" t="s">
        <v>59</v>
      </c>
      <c r="B17" s="26" t="s">
        <v>74</v>
      </c>
      <c r="C17" s="26" t="s">
        <v>830</v>
      </c>
      <c r="D17" s="26" t="s">
        <v>831</v>
      </c>
      <c r="E17" s="26" t="s">
        <v>75</v>
      </c>
      <c r="F17" s="26" t="s">
        <v>28</v>
      </c>
      <c r="G17" s="18" t="s">
        <v>23</v>
      </c>
    </row>
    <row r="18" ht="14.25" customHeight="1">
      <c r="A18" s="15" t="s">
        <v>76</v>
      </c>
      <c r="B18" s="17" t="s">
        <v>77</v>
      </c>
      <c r="C18" s="17" t="s">
        <v>34</v>
      </c>
      <c r="D18" s="17" t="s">
        <v>28</v>
      </c>
      <c r="E18" s="17" t="s">
        <v>78</v>
      </c>
      <c r="F18" s="17" t="s">
        <v>34</v>
      </c>
      <c r="G18" s="27" t="s">
        <v>27</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17" t="s">
        <v>20</v>
      </c>
      <c r="E20" s="17" t="s">
        <v>83</v>
      </c>
      <c r="F20" s="17" t="s">
        <v>28</v>
      </c>
      <c r="G20" s="27" t="s">
        <v>27</v>
      </c>
    </row>
    <row r="21" ht="14.25" customHeight="1">
      <c r="A21" s="24" t="s">
        <v>76</v>
      </c>
      <c r="B21" s="26" t="s">
        <v>84</v>
      </c>
      <c r="C21" s="26" t="s">
        <v>28</v>
      </c>
      <c r="D21" s="26" t="s">
        <v>33</v>
      </c>
      <c r="E21" s="26" t="s">
        <v>86</v>
      </c>
      <c r="F21" s="26" t="s">
        <v>34</v>
      </c>
      <c r="G21" s="18" t="s">
        <v>23</v>
      </c>
    </row>
    <row r="22" ht="14.25" customHeight="1">
      <c r="A22" s="15" t="s">
        <v>76</v>
      </c>
      <c r="B22" s="17" t="s">
        <v>87</v>
      </c>
      <c r="C22" s="17" t="s">
        <v>20</v>
      </c>
      <c r="D22" s="17" t="s">
        <v>34</v>
      </c>
      <c r="E22" s="17" t="s">
        <v>88</v>
      </c>
      <c r="F22" s="17" t="s">
        <v>55</v>
      </c>
      <c r="G22" s="18" t="s">
        <v>23</v>
      </c>
    </row>
    <row r="23" ht="14.25" customHeight="1">
      <c r="A23" s="24" t="s">
        <v>76</v>
      </c>
      <c r="B23" s="26" t="s">
        <v>90</v>
      </c>
      <c r="C23" s="26" t="s">
        <v>34</v>
      </c>
      <c r="D23" s="26" t="s">
        <v>33</v>
      </c>
      <c r="E23" s="26" t="s">
        <v>91</v>
      </c>
      <c r="F23" s="26" t="s">
        <v>34</v>
      </c>
      <c r="G23" s="27" t="s">
        <v>27</v>
      </c>
    </row>
    <row r="24" ht="14.25" customHeight="1">
      <c r="A24" s="15" t="s">
        <v>76</v>
      </c>
      <c r="B24" s="17" t="s">
        <v>92</v>
      </c>
      <c r="C24" s="17" t="s">
        <v>34</v>
      </c>
      <c r="D24" s="17" t="s">
        <v>28</v>
      </c>
      <c r="E24" s="17" t="s">
        <v>94</v>
      </c>
      <c r="F24" s="17" t="s">
        <v>33</v>
      </c>
      <c r="G24" s="18" t="s">
        <v>23</v>
      </c>
    </row>
    <row r="25" ht="14.25" customHeight="1">
      <c r="A25" s="24" t="s">
        <v>76</v>
      </c>
      <c r="B25" s="26" t="s">
        <v>95</v>
      </c>
      <c r="C25" s="26" t="s">
        <v>19</v>
      </c>
      <c r="D25" s="26" t="s">
        <v>34</v>
      </c>
      <c r="E25" s="26" t="s">
        <v>96</v>
      </c>
      <c r="F25" s="26" t="s">
        <v>19</v>
      </c>
      <c r="G25" s="27" t="s">
        <v>27</v>
      </c>
    </row>
    <row r="26" ht="14.25" customHeight="1">
      <c r="A26" s="15" t="s">
        <v>76</v>
      </c>
      <c r="B26" s="17" t="s">
        <v>97</v>
      </c>
      <c r="C26" s="17" t="s">
        <v>19</v>
      </c>
      <c r="D26" s="17" t="s">
        <v>34</v>
      </c>
      <c r="E26" s="17" t="s">
        <v>98</v>
      </c>
      <c r="F26" s="17" t="s">
        <v>19</v>
      </c>
      <c r="G26" s="27" t="s">
        <v>27</v>
      </c>
    </row>
    <row r="27" ht="14.25" customHeight="1">
      <c r="A27" s="24" t="s">
        <v>76</v>
      </c>
      <c r="B27" s="26" t="s">
        <v>99</v>
      </c>
      <c r="C27" s="26" t="s">
        <v>33</v>
      </c>
      <c r="D27" s="43"/>
      <c r="E27" s="26" t="s">
        <v>100</v>
      </c>
      <c r="F27" s="26" t="s">
        <v>33</v>
      </c>
      <c r="G27" s="27" t="s">
        <v>27</v>
      </c>
    </row>
    <row r="28" ht="14.25" customHeight="1">
      <c r="A28" s="15" t="s">
        <v>76</v>
      </c>
      <c r="B28" s="17" t="s">
        <v>101</v>
      </c>
      <c r="C28" s="17" t="s">
        <v>19</v>
      </c>
      <c r="D28" s="17" t="s">
        <v>33</v>
      </c>
      <c r="E28" s="17" t="s">
        <v>102</v>
      </c>
      <c r="F28" s="17" t="s">
        <v>34</v>
      </c>
      <c r="G28" s="18" t="s">
        <v>23</v>
      </c>
    </row>
    <row r="29" ht="14.25" customHeight="1">
      <c r="A29" s="24" t="s">
        <v>103</v>
      </c>
      <c r="B29" s="26" t="s">
        <v>104</v>
      </c>
      <c r="C29" s="26" t="s">
        <v>20</v>
      </c>
      <c r="D29" s="26" t="s">
        <v>787</v>
      </c>
      <c r="E29" s="26" t="s">
        <v>105</v>
      </c>
      <c r="F29" s="26" t="s">
        <v>28</v>
      </c>
      <c r="G29" s="18" t="s">
        <v>23</v>
      </c>
    </row>
    <row r="30" ht="14.25" customHeight="1">
      <c r="A30" s="15" t="s">
        <v>103</v>
      </c>
      <c r="B30" s="17" t="s">
        <v>106</v>
      </c>
      <c r="C30" s="17" t="s">
        <v>33</v>
      </c>
      <c r="D30" s="44"/>
      <c r="E30" s="17" t="s">
        <v>107</v>
      </c>
      <c r="F30" s="17" t="s">
        <v>33</v>
      </c>
      <c r="G30" s="27" t="s">
        <v>27</v>
      </c>
    </row>
    <row r="31" ht="14.25" customHeight="1">
      <c r="A31" s="24" t="s">
        <v>103</v>
      </c>
      <c r="B31" s="26" t="s">
        <v>108</v>
      </c>
      <c r="C31" s="26" t="s">
        <v>33</v>
      </c>
      <c r="D31" s="43"/>
      <c r="E31" s="26" t="s">
        <v>109</v>
      </c>
      <c r="F31" s="26" t="s">
        <v>67</v>
      </c>
      <c r="G31" s="18" t="s">
        <v>23</v>
      </c>
    </row>
    <row r="32" ht="14.25" customHeight="1">
      <c r="A32" s="15" t="s">
        <v>103</v>
      </c>
      <c r="B32" s="17" t="s">
        <v>110</v>
      </c>
      <c r="C32" s="41" t="s">
        <v>22</v>
      </c>
      <c r="D32" s="42"/>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22</v>
      </c>
      <c r="E34" s="17" t="s">
        <v>117</v>
      </c>
      <c r="F34" s="17" t="s">
        <v>22</v>
      </c>
      <c r="G34" s="27" t="s">
        <v>30</v>
      </c>
    </row>
    <row r="35" ht="14.25" customHeight="1">
      <c r="A35" s="24" t="s">
        <v>118</v>
      </c>
      <c r="B35" s="26" t="s">
        <v>119</v>
      </c>
      <c r="C35" s="26" t="s">
        <v>20</v>
      </c>
      <c r="D35" s="26" t="s">
        <v>787</v>
      </c>
      <c r="E35" s="26" t="s">
        <v>121</v>
      </c>
      <c r="F35" s="26" t="s">
        <v>20</v>
      </c>
      <c r="G35" s="27" t="s">
        <v>27</v>
      </c>
    </row>
    <row r="36" ht="14.25" customHeight="1">
      <c r="A36" s="15" t="s">
        <v>118</v>
      </c>
      <c r="B36" s="17" t="s">
        <v>122</v>
      </c>
      <c r="C36" s="17" t="s">
        <v>20</v>
      </c>
      <c r="D36" s="44"/>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44"/>
      <c r="E38" s="17" t="s">
        <v>127</v>
      </c>
      <c r="F38" s="17" t="s">
        <v>55</v>
      </c>
      <c r="G38" s="18" t="s">
        <v>23</v>
      </c>
    </row>
    <row r="39" ht="14.25" customHeight="1">
      <c r="A39" s="24" t="s">
        <v>118</v>
      </c>
      <c r="B39" s="26" t="s">
        <v>128</v>
      </c>
      <c r="C39" s="26" t="s">
        <v>34</v>
      </c>
      <c r="D39" s="26" t="s">
        <v>28</v>
      </c>
      <c r="E39" s="26" t="s">
        <v>129</v>
      </c>
      <c r="F39" s="26" t="s">
        <v>28</v>
      </c>
      <c r="G39" s="27" t="s">
        <v>30</v>
      </c>
    </row>
    <row r="40" ht="14.25" customHeight="1">
      <c r="A40" s="15" t="s">
        <v>130</v>
      </c>
      <c r="B40" s="17" t="s">
        <v>131</v>
      </c>
      <c r="C40" s="17" t="s">
        <v>34</v>
      </c>
      <c r="D40" s="17" t="s">
        <v>33</v>
      </c>
      <c r="E40" s="17" t="s">
        <v>132</v>
      </c>
      <c r="F40" s="17" t="s">
        <v>28</v>
      </c>
      <c r="G40" s="18" t="s">
        <v>23</v>
      </c>
    </row>
    <row r="41" ht="14.25" customHeight="1">
      <c r="A41" s="24" t="s">
        <v>130</v>
      </c>
      <c r="B41" s="26" t="s">
        <v>133</v>
      </c>
      <c r="C41" s="26" t="s">
        <v>34</v>
      </c>
      <c r="D41" s="26" t="s">
        <v>28</v>
      </c>
      <c r="E41" s="26" t="s">
        <v>134</v>
      </c>
      <c r="F41" s="26" t="s">
        <v>28</v>
      </c>
      <c r="G41" s="27" t="s">
        <v>30</v>
      </c>
    </row>
    <row r="42" ht="14.25" customHeight="1">
      <c r="A42" s="15" t="s">
        <v>130</v>
      </c>
      <c r="B42" s="17" t="s">
        <v>135</v>
      </c>
      <c r="C42" s="17" t="s">
        <v>34</v>
      </c>
      <c r="D42" s="17" t="s">
        <v>28</v>
      </c>
      <c r="E42" s="17" t="s">
        <v>136</v>
      </c>
      <c r="F42" s="17" t="s">
        <v>28</v>
      </c>
      <c r="G42" s="27" t="s">
        <v>30</v>
      </c>
    </row>
    <row r="43" ht="14.25" customHeight="1">
      <c r="A43" s="24" t="s">
        <v>130</v>
      </c>
      <c r="B43" s="26" t="s">
        <v>137</v>
      </c>
      <c r="C43" s="26" t="s">
        <v>19</v>
      </c>
      <c r="D43" s="26" t="s">
        <v>34</v>
      </c>
      <c r="E43" s="26" t="s">
        <v>138</v>
      </c>
      <c r="F43" s="26" t="s">
        <v>19</v>
      </c>
      <c r="G43" s="27" t="s">
        <v>27</v>
      </c>
    </row>
    <row r="44" ht="14.25" customHeight="1">
      <c r="A44" s="15" t="s">
        <v>130</v>
      </c>
      <c r="B44" s="17" t="s">
        <v>139</v>
      </c>
      <c r="C44" s="17" t="s">
        <v>34</v>
      </c>
      <c r="D44" s="17" t="s">
        <v>28</v>
      </c>
      <c r="E44" s="17" t="s">
        <v>140</v>
      </c>
      <c r="F44" s="17" t="s">
        <v>62</v>
      </c>
      <c r="G44" s="18" t="s">
        <v>23</v>
      </c>
    </row>
    <row r="45" ht="14.25" customHeight="1">
      <c r="A45" s="24" t="s">
        <v>130</v>
      </c>
      <c r="B45" s="26" t="s">
        <v>141</v>
      </c>
      <c r="C45" s="26" t="s">
        <v>19</v>
      </c>
      <c r="D45" s="26" t="s">
        <v>372</v>
      </c>
      <c r="E45" s="26" t="s">
        <v>142</v>
      </c>
      <c r="F45" s="26" t="s">
        <v>34</v>
      </c>
      <c r="G45" s="18" t="s">
        <v>23</v>
      </c>
    </row>
    <row r="46" ht="14.25" customHeight="1">
      <c r="A46" s="15" t="s">
        <v>143</v>
      </c>
      <c r="B46" s="17" t="s">
        <v>144</v>
      </c>
      <c r="C46" s="17" t="s">
        <v>62</v>
      </c>
      <c r="D46" s="44"/>
      <c r="E46" s="17" t="s">
        <v>145</v>
      </c>
      <c r="F46" s="17" t="s">
        <v>62</v>
      </c>
      <c r="G46" s="27" t="s">
        <v>27</v>
      </c>
    </row>
    <row r="47" ht="14.25" customHeight="1">
      <c r="A47" s="24" t="s">
        <v>143</v>
      </c>
      <c r="B47" s="26" t="s">
        <v>146</v>
      </c>
      <c r="C47" s="26" t="s">
        <v>62</v>
      </c>
      <c r="D47" s="43"/>
      <c r="E47" s="26" t="s">
        <v>147</v>
      </c>
      <c r="F47" s="26" t="s">
        <v>28</v>
      </c>
      <c r="G47" s="18" t="s">
        <v>23</v>
      </c>
    </row>
    <row r="48" ht="14.25" customHeight="1">
      <c r="A48" s="15" t="s">
        <v>143</v>
      </c>
      <c r="B48" s="17" t="s">
        <v>148</v>
      </c>
      <c r="C48" s="17" t="s">
        <v>34</v>
      </c>
      <c r="D48" s="17" t="s">
        <v>33</v>
      </c>
      <c r="E48" s="17" t="s">
        <v>149</v>
      </c>
      <c r="F48" s="17" t="s">
        <v>20</v>
      </c>
      <c r="G48" s="18" t="s">
        <v>23</v>
      </c>
    </row>
    <row r="49" ht="14.25" customHeight="1">
      <c r="A49" s="24" t="s">
        <v>150</v>
      </c>
      <c r="B49" s="26" t="s">
        <v>151</v>
      </c>
      <c r="C49" s="26" t="s">
        <v>67</v>
      </c>
      <c r="D49" s="43"/>
      <c r="E49" s="26" t="s">
        <v>152</v>
      </c>
      <c r="F49" s="26" t="s">
        <v>34</v>
      </c>
      <c r="G49" s="18" t="s">
        <v>23</v>
      </c>
    </row>
    <row r="50" ht="14.25" customHeight="1">
      <c r="A50" s="15" t="s">
        <v>150</v>
      </c>
      <c r="B50" s="17" t="s">
        <v>153</v>
      </c>
      <c r="C50" s="17" t="s">
        <v>34</v>
      </c>
      <c r="D50" s="44"/>
      <c r="E50" s="17" t="s">
        <v>154</v>
      </c>
      <c r="F50" s="17" t="s">
        <v>34</v>
      </c>
      <c r="G50" s="27" t="s">
        <v>27</v>
      </c>
    </row>
    <row r="51" ht="14.25" customHeight="1">
      <c r="A51" s="24" t="s">
        <v>150</v>
      </c>
      <c r="B51" s="26" t="s">
        <v>155</v>
      </c>
      <c r="C51" s="26" t="s">
        <v>34</v>
      </c>
      <c r="D51" s="26" t="s">
        <v>62</v>
      </c>
      <c r="E51" s="26" t="s">
        <v>156</v>
      </c>
      <c r="F51" s="26" t="s">
        <v>62</v>
      </c>
      <c r="G51" s="27" t="s">
        <v>30</v>
      </c>
    </row>
    <row r="52" ht="14.25" customHeight="1">
      <c r="A52" s="15" t="s">
        <v>150</v>
      </c>
      <c r="B52" s="17" t="s">
        <v>158</v>
      </c>
      <c r="C52" s="17" t="s">
        <v>62</v>
      </c>
      <c r="D52" s="44"/>
      <c r="E52" s="17" t="s">
        <v>159</v>
      </c>
      <c r="F52" s="17" t="s">
        <v>62</v>
      </c>
      <c r="G52" s="27" t="s">
        <v>27</v>
      </c>
    </row>
    <row r="53" ht="14.25" customHeight="1">
      <c r="A53" s="24" t="s">
        <v>150</v>
      </c>
      <c r="B53" s="26" t="s">
        <v>164</v>
      </c>
      <c r="C53" s="26" t="s">
        <v>62</v>
      </c>
      <c r="D53" s="43"/>
      <c r="E53" s="26" t="s">
        <v>165</v>
      </c>
      <c r="F53" s="26" t="s">
        <v>62</v>
      </c>
      <c r="G53" s="27" t="s">
        <v>27</v>
      </c>
    </row>
    <row r="54" ht="14.25" customHeight="1">
      <c r="A54" s="15" t="s">
        <v>166</v>
      </c>
      <c r="B54" s="17" t="s">
        <v>167</v>
      </c>
      <c r="C54" s="17" t="s">
        <v>34</v>
      </c>
      <c r="D54" s="17" t="s">
        <v>33</v>
      </c>
      <c r="E54" s="17" t="s">
        <v>168</v>
      </c>
      <c r="F54" s="17" t="s">
        <v>62</v>
      </c>
      <c r="G54" s="18" t="s">
        <v>23</v>
      </c>
    </row>
    <row r="55" ht="14.25" customHeight="1">
      <c r="A55" s="24" t="s">
        <v>166</v>
      </c>
      <c r="B55" s="26" t="s">
        <v>169</v>
      </c>
      <c r="C55" s="26" t="s">
        <v>62</v>
      </c>
      <c r="D55" s="26" t="s">
        <v>34</v>
      </c>
      <c r="E55" s="26" t="s">
        <v>170</v>
      </c>
      <c r="F55" s="26" t="s">
        <v>62</v>
      </c>
      <c r="G55" s="27" t="s">
        <v>27</v>
      </c>
    </row>
    <row r="56" ht="14.25" customHeight="1">
      <c r="A56" s="15" t="s">
        <v>166</v>
      </c>
      <c r="B56" s="17" t="s">
        <v>171</v>
      </c>
      <c r="C56" s="17" t="s">
        <v>19</v>
      </c>
      <c r="D56" s="17" t="s">
        <v>34</v>
      </c>
      <c r="E56" s="17" t="s">
        <v>172</v>
      </c>
      <c r="F56" s="17" t="s">
        <v>33</v>
      </c>
      <c r="G56" s="18" t="s">
        <v>23</v>
      </c>
    </row>
    <row r="57" ht="14.25" customHeight="1">
      <c r="A57" s="24" t="s">
        <v>166</v>
      </c>
      <c r="B57" s="26" t="s">
        <v>173</v>
      </c>
      <c r="C57" s="26" t="s">
        <v>19</v>
      </c>
      <c r="D57" s="26" t="s">
        <v>34</v>
      </c>
      <c r="E57" s="26" t="s">
        <v>174</v>
      </c>
      <c r="F57" s="26" t="s">
        <v>28</v>
      </c>
      <c r="G57" s="18" t="s">
        <v>23</v>
      </c>
    </row>
    <row r="58" ht="14.25" customHeight="1">
      <c r="A58" s="15" t="s">
        <v>166</v>
      </c>
      <c r="B58" s="17" t="s">
        <v>175</v>
      </c>
      <c r="C58" s="17" t="s">
        <v>34</v>
      </c>
      <c r="D58" s="17" t="s">
        <v>33</v>
      </c>
      <c r="E58" s="17" t="s">
        <v>176</v>
      </c>
      <c r="F58" s="17" t="s">
        <v>34</v>
      </c>
      <c r="G58" s="27" t="s">
        <v>27</v>
      </c>
    </row>
    <row r="59" ht="14.25" customHeight="1">
      <c r="A59" s="24" t="s">
        <v>166</v>
      </c>
      <c r="B59" s="26" t="s">
        <v>177</v>
      </c>
      <c r="C59" s="26" t="s">
        <v>34</v>
      </c>
      <c r="D59" s="26" t="s">
        <v>62</v>
      </c>
      <c r="E59" s="26" t="s">
        <v>178</v>
      </c>
      <c r="F59" s="26" t="s">
        <v>20</v>
      </c>
      <c r="G59" s="18" t="s">
        <v>23</v>
      </c>
    </row>
    <row r="60" ht="14.25" customHeight="1">
      <c r="A60" s="15" t="s">
        <v>166</v>
      </c>
      <c r="B60" s="17" t="s">
        <v>179</v>
      </c>
      <c r="C60" s="17" t="s">
        <v>34</v>
      </c>
      <c r="D60" s="17" t="s">
        <v>62</v>
      </c>
      <c r="E60" s="17" t="s">
        <v>180</v>
      </c>
      <c r="F60" s="17" t="s">
        <v>62</v>
      </c>
      <c r="G60" s="27" t="s">
        <v>30</v>
      </c>
    </row>
    <row r="61" ht="14.25" customHeight="1">
      <c r="A61" s="24" t="s">
        <v>166</v>
      </c>
      <c r="B61" s="26" t="s">
        <v>181</v>
      </c>
      <c r="C61" s="26" t="s">
        <v>34</v>
      </c>
      <c r="D61" s="43"/>
      <c r="E61" s="26" t="s">
        <v>182</v>
      </c>
      <c r="F61" s="26" t="s">
        <v>62</v>
      </c>
      <c r="G61" s="18" t="s">
        <v>23</v>
      </c>
    </row>
    <row r="62" ht="14.25" customHeight="1">
      <c r="A62" s="15" t="s">
        <v>166</v>
      </c>
      <c r="B62" s="17" t="s">
        <v>183</v>
      </c>
      <c r="C62" s="17" t="s">
        <v>34</v>
      </c>
      <c r="D62" s="17" t="s">
        <v>33</v>
      </c>
      <c r="E62" s="17" t="s">
        <v>184</v>
      </c>
      <c r="F62" s="17" t="s">
        <v>62</v>
      </c>
      <c r="G62" s="18" t="s">
        <v>23</v>
      </c>
    </row>
    <row r="63" ht="14.25" customHeight="1">
      <c r="A63" s="24" t="s">
        <v>166</v>
      </c>
      <c r="B63" s="26" t="s">
        <v>185</v>
      </c>
      <c r="C63" s="26" t="s">
        <v>34</v>
      </c>
      <c r="D63" s="43"/>
      <c r="E63" s="26" t="s">
        <v>186</v>
      </c>
      <c r="F63" s="26" t="s">
        <v>62</v>
      </c>
      <c r="G63" s="18" t="s">
        <v>23</v>
      </c>
    </row>
    <row r="64" ht="14.25" customHeight="1">
      <c r="A64" s="15" t="s">
        <v>166</v>
      </c>
      <c r="B64" s="17" t="s">
        <v>187</v>
      </c>
      <c r="C64" s="17" t="s">
        <v>34</v>
      </c>
      <c r="D64" s="17" t="s">
        <v>62</v>
      </c>
      <c r="E64" s="17" t="s">
        <v>188</v>
      </c>
      <c r="F64" s="17" t="s">
        <v>62</v>
      </c>
      <c r="G64" s="27" t="s">
        <v>30</v>
      </c>
    </row>
    <row r="65" ht="14.25" customHeight="1">
      <c r="A65" s="24" t="s">
        <v>189</v>
      </c>
      <c r="B65" s="26" t="s">
        <v>190</v>
      </c>
      <c r="C65" s="26" t="s">
        <v>62</v>
      </c>
      <c r="D65" s="43"/>
      <c r="E65" s="26" t="s">
        <v>191</v>
      </c>
      <c r="F65" s="26" t="s">
        <v>62</v>
      </c>
      <c r="G65" s="27" t="s">
        <v>27</v>
      </c>
    </row>
    <row r="66" ht="14.25" customHeight="1">
      <c r="A66" s="15" t="s">
        <v>189</v>
      </c>
      <c r="B66" s="17" t="s">
        <v>192</v>
      </c>
      <c r="C66" s="17" t="s">
        <v>62</v>
      </c>
      <c r="D66" s="44"/>
      <c r="E66" s="17" t="s">
        <v>193</v>
      </c>
      <c r="F66" s="17" t="s">
        <v>67</v>
      </c>
      <c r="G66" s="18" t="s">
        <v>23</v>
      </c>
    </row>
    <row r="67" ht="14.25" customHeight="1">
      <c r="A67" s="24" t="s">
        <v>189</v>
      </c>
      <c r="B67" s="26" t="s">
        <v>194</v>
      </c>
      <c r="C67" s="26" t="s">
        <v>34</v>
      </c>
      <c r="D67" s="26" t="s">
        <v>62</v>
      </c>
      <c r="E67" s="26" t="s">
        <v>195</v>
      </c>
      <c r="F67" s="26" t="s">
        <v>62</v>
      </c>
      <c r="G67" s="27" t="s">
        <v>30</v>
      </c>
    </row>
    <row r="68" ht="14.25" customHeight="1">
      <c r="A68" s="15" t="s">
        <v>189</v>
      </c>
      <c r="B68" s="17" t="s">
        <v>196</v>
      </c>
      <c r="C68" s="17" t="s">
        <v>62</v>
      </c>
      <c r="D68" s="17" t="s">
        <v>787</v>
      </c>
      <c r="E68" s="17" t="s">
        <v>197</v>
      </c>
      <c r="F68" s="17" t="s">
        <v>62</v>
      </c>
      <c r="G68" s="27" t="s">
        <v>27</v>
      </c>
    </row>
    <row r="69" ht="14.25" customHeight="1">
      <c r="A69" s="24" t="s">
        <v>189</v>
      </c>
      <c r="B69" s="26" t="s">
        <v>198</v>
      </c>
      <c r="C69" s="26" t="s">
        <v>34</v>
      </c>
      <c r="D69" s="26" t="s">
        <v>33</v>
      </c>
      <c r="E69" s="26" t="s">
        <v>199</v>
      </c>
      <c r="F69" s="26" t="s">
        <v>34</v>
      </c>
      <c r="G69" s="27" t="s">
        <v>27</v>
      </c>
    </row>
    <row r="70" ht="14.25" customHeight="1">
      <c r="A70" s="15" t="s">
        <v>189</v>
      </c>
      <c r="B70" s="17" t="s">
        <v>200</v>
      </c>
      <c r="C70" s="17" t="s">
        <v>62</v>
      </c>
      <c r="D70" s="44"/>
      <c r="E70" s="17" t="s">
        <v>201</v>
      </c>
      <c r="F70" s="17" t="s">
        <v>62</v>
      </c>
      <c r="G70" s="27" t="s">
        <v>27</v>
      </c>
    </row>
    <row r="71" ht="14.25" customHeight="1">
      <c r="A71" s="24" t="s">
        <v>189</v>
      </c>
      <c r="B71" s="26" t="s">
        <v>202</v>
      </c>
      <c r="C71" s="26" t="s">
        <v>34</v>
      </c>
      <c r="D71" s="43"/>
      <c r="E71" s="26" t="s">
        <v>203</v>
      </c>
      <c r="F71" s="26" t="s">
        <v>62</v>
      </c>
      <c r="G71" s="18" t="s">
        <v>23</v>
      </c>
    </row>
    <row r="72" ht="14.25" customHeight="1">
      <c r="A72" s="15" t="s">
        <v>189</v>
      </c>
      <c r="B72" s="17" t="s">
        <v>204</v>
      </c>
      <c r="C72" s="17" t="s">
        <v>34</v>
      </c>
      <c r="D72" s="44"/>
      <c r="E72" s="17" t="s">
        <v>205</v>
      </c>
      <c r="F72" s="17" t="s">
        <v>62</v>
      </c>
      <c r="G72" s="18" t="s">
        <v>23</v>
      </c>
    </row>
    <row r="73" ht="14.25" customHeight="1">
      <c r="A73" s="24" t="s">
        <v>189</v>
      </c>
      <c r="B73" s="26" t="s">
        <v>206</v>
      </c>
      <c r="C73" s="26" t="s">
        <v>62</v>
      </c>
      <c r="D73" s="43"/>
      <c r="E73" s="26" t="s">
        <v>207</v>
      </c>
      <c r="F73" s="26" t="s">
        <v>62</v>
      </c>
      <c r="G73" s="27" t="s">
        <v>27</v>
      </c>
    </row>
    <row r="74" ht="14.25" customHeight="1">
      <c r="A74" s="15" t="s">
        <v>189</v>
      </c>
      <c r="B74" s="17" t="s">
        <v>208</v>
      </c>
      <c r="C74" s="17" t="s">
        <v>62</v>
      </c>
      <c r="D74" s="44"/>
      <c r="E74" s="17" t="s">
        <v>209</v>
      </c>
      <c r="F74" s="17" t="s">
        <v>28</v>
      </c>
      <c r="G74" s="18" t="s">
        <v>23</v>
      </c>
    </row>
    <row r="75" ht="14.25" customHeight="1">
      <c r="A75" s="24" t="s">
        <v>189</v>
      </c>
      <c r="B75" s="26" t="s">
        <v>210</v>
      </c>
      <c r="C75" s="26" t="s">
        <v>62</v>
      </c>
      <c r="D75" s="43"/>
      <c r="E75" s="26" t="s">
        <v>211</v>
      </c>
      <c r="F75" s="26" t="s">
        <v>28</v>
      </c>
      <c r="G75" s="18" t="s">
        <v>23</v>
      </c>
    </row>
    <row r="76" ht="14.25" customHeight="1">
      <c r="A76" s="15" t="s">
        <v>212</v>
      </c>
      <c r="B76" s="17" t="s">
        <v>213</v>
      </c>
      <c r="C76" s="17" t="s">
        <v>19</v>
      </c>
      <c r="D76" s="17" t="s">
        <v>34</v>
      </c>
      <c r="E76" s="17" t="s">
        <v>214</v>
      </c>
      <c r="F76" s="17" t="s">
        <v>33</v>
      </c>
      <c r="G76" s="18" t="s">
        <v>23</v>
      </c>
    </row>
    <row r="77" ht="14.25" customHeight="1">
      <c r="A77" s="24" t="s">
        <v>212</v>
      </c>
      <c r="B77" s="26" t="s">
        <v>215</v>
      </c>
      <c r="C77" s="26" t="s">
        <v>19</v>
      </c>
      <c r="D77" s="26" t="s">
        <v>34</v>
      </c>
      <c r="E77" s="26" t="s">
        <v>216</v>
      </c>
      <c r="F77" s="26" t="s">
        <v>28</v>
      </c>
      <c r="G77" s="18" t="s">
        <v>23</v>
      </c>
    </row>
    <row r="78" ht="14.25" customHeight="1">
      <c r="A78" s="15" t="s">
        <v>212</v>
      </c>
      <c r="B78" s="17" t="s">
        <v>217</v>
      </c>
      <c r="C78" s="17" t="s">
        <v>19</v>
      </c>
      <c r="D78" s="17" t="s">
        <v>34</v>
      </c>
      <c r="E78" s="17" t="s">
        <v>218</v>
      </c>
      <c r="F78" s="17" t="s">
        <v>55</v>
      </c>
      <c r="G78" s="18" t="s">
        <v>23</v>
      </c>
    </row>
    <row r="79" ht="14.25" customHeight="1">
      <c r="A79" s="24" t="s">
        <v>212</v>
      </c>
      <c r="B79" s="26" t="s">
        <v>219</v>
      </c>
      <c r="C79" s="26" t="s">
        <v>34</v>
      </c>
      <c r="D79" s="26" t="s">
        <v>33</v>
      </c>
      <c r="E79" s="26" t="s">
        <v>220</v>
      </c>
      <c r="F79" s="26" t="s">
        <v>34</v>
      </c>
      <c r="G79" s="27" t="s">
        <v>27</v>
      </c>
    </row>
    <row r="80" ht="14.25" customHeight="1">
      <c r="A80" s="15" t="s">
        <v>212</v>
      </c>
      <c r="B80" s="17" t="s">
        <v>221</v>
      </c>
      <c r="C80" s="17" t="s">
        <v>33</v>
      </c>
      <c r="D80" s="17" t="s">
        <v>20</v>
      </c>
      <c r="E80" s="17" t="s">
        <v>222</v>
      </c>
      <c r="F80" s="17" t="s">
        <v>28</v>
      </c>
      <c r="G80" s="18" t="s">
        <v>23</v>
      </c>
    </row>
    <row r="81" ht="14.25" customHeight="1">
      <c r="A81" s="24" t="s">
        <v>212</v>
      </c>
      <c r="B81" s="26" t="s">
        <v>223</v>
      </c>
      <c r="C81" s="26" t="s">
        <v>19</v>
      </c>
      <c r="D81" s="26" t="s">
        <v>34</v>
      </c>
      <c r="E81" s="26" t="s">
        <v>224</v>
      </c>
      <c r="F81" s="26" t="s">
        <v>34</v>
      </c>
      <c r="G81" s="27" t="s">
        <v>30</v>
      </c>
    </row>
    <row r="82" ht="14.25" customHeight="1">
      <c r="A82" s="15" t="s">
        <v>212</v>
      </c>
      <c r="B82" s="17" t="s">
        <v>225</v>
      </c>
      <c r="C82" s="17" t="s">
        <v>34</v>
      </c>
      <c r="D82" s="17" t="s">
        <v>33</v>
      </c>
      <c r="E82" s="17" t="s">
        <v>226</v>
      </c>
      <c r="F82" s="17" t="s">
        <v>34</v>
      </c>
      <c r="G82" s="27" t="s">
        <v>27</v>
      </c>
    </row>
    <row r="83" ht="14.25" customHeight="1">
      <c r="A83" s="24" t="s">
        <v>212</v>
      </c>
      <c r="B83" s="26" t="s">
        <v>227</v>
      </c>
      <c r="C83" s="26" t="s">
        <v>34</v>
      </c>
      <c r="D83" s="26" t="s">
        <v>62</v>
      </c>
      <c r="E83" s="26" t="s">
        <v>228</v>
      </c>
      <c r="F83" s="26" t="s">
        <v>62</v>
      </c>
      <c r="G83" s="27" t="s">
        <v>30</v>
      </c>
    </row>
    <row r="84" ht="14.25" customHeight="1">
      <c r="A84" s="15" t="s">
        <v>212</v>
      </c>
      <c r="B84" s="17" t="s">
        <v>229</v>
      </c>
      <c r="C84" s="17" t="s">
        <v>34</v>
      </c>
      <c r="D84" s="17" t="s">
        <v>33</v>
      </c>
      <c r="E84" s="17" t="s">
        <v>230</v>
      </c>
      <c r="F84" s="17" t="s">
        <v>20</v>
      </c>
      <c r="G84" s="18" t="s">
        <v>23</v>
      </c>
    </row>
    <row r="85" ht="14.25" customHeight="1">
      <c r="A85" s="24" t="s">
        <v>212</v>
      </c>
      <c r="B85" s="26" t="s">
        <v>231</v>
      </c>
      <c r="C85" s="26" t="s">
        <v>19</v>
      </c>
      <c r="D85" s="26" t="s">
        <v>34</v>
      </c>
      <c r="E85" s="26" t="s">
        <v>232</v>
      </c>
      <c r="F85" s="26" t="s">
        <v>55</v>
      </c>
      <c r="G85" s="18" t="s">
        <v>23</v>
      </c>
    </row>
    <row r="86" ht="14.25" customHeight="1">
      <c r="A86" s="15" t="s">
        <v>233</v>
      </c>
      <c r="B86" s="17" t="s">
        <v>234</v>
      </c>
      <c r="C86" s="17" t="s">
        <v>34</v>
      </c>
      <c r="D86" s="17" t="s">
        <v>62</v>
      </c>
      <c r="E86" s="17" t="s">
        <v>235</v>
      </c>
      <c r="F86" s="17" t="s">
        <v>34</v>
      </c>
      <c r="G86" s="27" t="s">
        <v>27</v>
      </c>
    </row>
    <row r="87" ht="14.25" customHeight="1">
      <c r="A87" s="24" t="s">
        <v>233</v>
      </c>
      <c r="B87" s="40" t="s">
        <v>236</v>
      </c>
      <c r="C87" s="26" t="s">
        <v>34</v>
      </c>
      <c r="D87" s="26" t="s">
        <v>33</v>
      </c>
      <c r="E87" s="40" t="s">
        <v>237</v>
      </c>
      <c r="F87" s="26" t="s">
        <v>67</v>
      </c>
      <c r="G87" s="18" t="s">
        <v>23</v>
      </c>
    </row>
    <row r="88" ht="14.25" customHeight="1">
      <c r="A88" s="15" t="s">
        <v>233</v>
      </c>
      <c r="B88" s="17" t="s">
        <v>238</v>
      </c>
      <c r="C88" s="17" t="s">
        <v>34</v>
      </c>
      <c r="D88" s="44"/>
      <c r="E88" s="17" t="s">
        <v>239</v>
      </c>
      <c r="F88" s="17" t="s">
        <v>62</v>
      </c>
      <c r="G88" s="18" t="s">
        <v>23</v>
      </c>
    </row>
    <row r="89" ht="14.25" customHeight="1">
      <c r="A89" s="24" t="s">
        <v>233</v>
      </c>
      <c r="B89" s="26" t="s">
        <v>240</v>
      </c>
      <c r="C89" s="26" t="s">
        <v>67</v>
      </c>
      <c r="D89" s="43"/>
      <c r="E89" s="26" t="s">
        <v>241</v>
      </c>
      <c r="F89" s="26" t="s">
        <v>62</v>
      </c>
      <c r="G89" s="18" t="s">
        <v>23</v>
      </c>
    </row>
    <row r="90" ht="14.25" customHeight="1">
      <c r="A90" s="15" t="s">
        <v>233</v>
      </c>
      <c r="B90" s="17" t="s">
        <v>242</v>
      </c>
      <c r="C90" s="17" t="s">
        <v>34</v>
      </c>
      <c r="D90" s="44"/>
      <c r="E90" s="17" t="s">
        <v>243</v>
      </c>
      <c r="F90" s="17" t="s">
        <v>62</v>
      </c>
      <c r="G90" s="18" t="s">
        <v>23</v>
      </c>
    </row>
    <row r="91" ht="14.25" customHeight="1">
      <c r="A91" s="24" t="s">
        <v>233</v>
      </c>
      <c r="B91" s="26" t="s">
        <v>244</v>
      </c>
      <c r="C91" s="26" t="s">
        <v>62</v>
      </c>
      <c r="D91" s="26" t="s">
        <v>67</v>
      </c>
      <c r="E91" s="26" t="s">
        <v>245</v>
      </c>
      <c r="F91" s="26" t="s">
        <v>62</v>
      </c>
      <c r="G91" s="27" t="s">
        <v>27</v>
      </c>
    </row>
    <row r="92" ht="14.25" customHeight="1">
      <c r="A92" s="15" t="s">
        <v>233</v>
      </c>
      <c r="B92" s="17" t="s">
        <v>246</v>
      </c>
      <c r="C92" s="17" t="s">
        <v>34</v>
      </c>
      <c r="D92" s="44"/>
      <c r="E92" s="17" t="s">
        <v>247</v>
      </c>
      <c r="F92" s="17" t="s">
        <v>62</v>
      </c>
      <c r="G92" s="18" t="s">
        <v>23</v>
      </c>
    </row>
    <row r="93" ht="14.25" customHeight="1">
      <c r="A93" s="24" t="s">
        <v>233</v>
      </c>
      <c r="B93" s="26" t="s">
        <v>248</v>
      </c>
      <c r="C93" s="26" t="s">
        <v>34</v>
      </c>
      <c r="D93" s="26" t="s">
        <v>33</v>
      </c>
      <c r="E93" s="26" t="s">
        <v>249</v>
      </c>
      <c r="F93" s="26" t="s">
        <v>62</v>
      </c>
      <c r="G93" s="18" t="s">
        <v>23</v>
      </c>
    </row>
    <row r="94" ht="14.25" customHeight="1">
      <c r="A94" s="15" t="s">
        <v>233</v>
      </c>
      <c r="B94" s="17" t="s">
        <v>250</v>
      </c>
      <c r="C94" s="17" t="s">
        <v>34</v>
      </c>
      <c r="D94" s="17" t="s">
        <v>55</v>
      </c>
      <c r="E94" s="17" t="s">
        <v>251</v>
      </c>
      <c r="F94" s="17" t="s">
        <v>67</v>
      </c>
      <c r="G94" s="18" t="s">
        <v>23</v>
      </c>
    </row>
    <row r="95" ht="14.25" customHeight="1">
      <c r="A95" s="24" t="s">
        <v>233</v>
      </c>
      <c r="B95" s="26" t="s">
        <v>252</v>
      </c>
      <c r="C95" s="26" t="s">
        <v>67</v>
      </c>
      <c r="D95" s="26" t="s">
        <v>34</v>
      </c>
      <c r="E95" s="26" t="s">
        <v>253</v>
      </c>
      <c r="F95" s="26" t="s">
        <v>67</v>
      </c>
      <c r="G95" s="27" t="s">
        <v>27</v>
      </c>
    </row>
    <row r="96" ht="14.25" customHeight="1">
      <c r="A96" s="15" t="s">
        <v>233</v>
      </c>
      <c r="B96" s="17" t="s">
        <v>254</v>
      </c>
      <c r="C96" s="17" t="s">
        <v>34</v>
      </c>
      <c r="D96" s="17" t="s">
        <v>62</v>
      </c>
      <c r="E96" s="17" t="s">
        <v>255</v>
      </c>
      <c r="F96" s="17" t="s">
        <v>19</v>
      </c>
      <c r="G96" s="18" t="s">
        <v>23</v>
      </c>
    </row>
    <row r="97" ht="14.25" customHeight="1">
      <c r="A97" s="24" t="s">
        <v>256</v>
      </c>
      <c r="B97" s="26" t="s">
        <v>257</v>
      </c>
      <c r="C97" s="26" t="s">
        <v>19</v>
      </c>
      <c r="D97" s="26" t="s">
        <v>34</v>
      </c>
      <c r="E97" s="26" t="s">
        <v>258</v>
      </c>
      <c r="F97" s="26" t="s">
        <v>28</v>
      </c>
      <c r="G97" s="18" t="s">
        <v>23</v>
      </c>
    </row>
    <row r="98" ht="14.25" customHeight="1">
      <c r="A98" s="15" t="s">
        <v>256</v>
      </c>
      <c r="B98" s="17" t="s">
        <v>259</v>
      </c>
      <c r="C98" s="17" t="s">
        <v>20</v>
      </c>
      <c r="D98" s="17" t="s">
        <v>28</v>
      </c>
      <c r="E98" s="17" t="s">
        <v>260</v>
      </c>
      <c r="F98" s="17" t="s">
        <v>20</v>
      </c>
      <c r="G98" s="27" t="s">
        <v>27</v>
      </c>
    </row>
    <row r="99" ht="14.25" customHeight="1">
      <c r="A99" s="24" t="s">
        <v>256</v>
      </c>
      <c r="B99" s="26" t="s">
        <v>261</v>
      </c>
      <c r="C99" s="26" t="s">
        <v>19</v>
      </c>
      <c r="D99" s="26" t="s">
        <v>34</v>
      </c>
      <c r="E99" s="26" t="s">
        <v>262</v>
      </c>
      <c r="F99" s="26" t="s">
        <v>28</v>
      </c>
      <c r="G99" s="18" t="s">
        <v>23</v>
      </c>
    </row>
    <row r="100" ht="14.25" customHeight="1">
      <c r="A100" s="15" t="s">
        <v>256</v>
      </c>
      <c r="B100" s="17" t="s">
        <v>263</v>
      </c>
      <c r="C100" s="17" t="s">
        <v>34</v>
      </c>
      <c r="D100" s="17" t="s">
        <v>28</v>
      </c>
      <c r="E100" s="17" t="s">
        <v>264</v>
      </c>
      <c r="F100" s="17" t="s">
        <v>67</v>
      </c>
      <c r="G100" s="18" t="s">
        <v>23</v>
      </c>
    </row>
    <row r="101" ht="14.25" customHeight="1">
      <c r="A101" s="24" t="s">
        <v>256</v>
      </c>
      <c r="B101" s="26" t="s">
        <v>265</v>
      </c>
      <c r="C101" s="26" t="s">
        <v>19</v>
      </c>
      <c r="D101" s="26" t="s">
        <v>34</v>
      </c>
      <c r="E101" s="26" t="s">
        <v>266</v>
      </c>
      <c r="F101" s="26" t="s">
        <v>28</v>
      </c>
      <c r="G101" s="18" t="s">
        <v>23</v>
      </c>
    </row>
    <row r="102" ht="14.25" customHeight="1">
      <c r="A102" s="15" t="s">
        <v>256</v>
      </c>
      <c r="B102" s="17" t="s">
        <v>267</v>
      </c>
      <c r="C102" s="17" t="s">
        <v>19</v>
      </c>
      <c r="D102" s="17" t="s">
        <v>28</v>
      </c>
      <c r="E102" s="17" t="s">
        <v>268</v>
      </c>
      <c r="F102" s="17" t="s">
        <v>33</v>
      </c>
      <c r="G102" s="18" t="s">
        <v>23</v>
      </c>
    </row>
    <row r="103" ht="14.25" customHeight="1">
      <c r="A103" s="24" t="s">
        <v>256</v>
      </c>
      <c r="B103" s="26" t="s">
        <v>269</v>
      </c>
      <c r="C103" s="26" t="s">
        <v>28</v>
      </c>
      <c r="D103" s="26" t="s">
        <v>33</v>
      </c>
      <c r="E103" s="26" t="s">
        <v>270</v>
      </c>
      <c r="F103" s="26" t="s">
        <v>19</v>
      </c>
      <c r="G103" s="18" t="s">
        <v>23</v>
      </c>
    </row>
    <row r="104" ht="14.25" customHeight="1">
      <c r="A104" s="15" t="s">
        <v>256</v>
      </c>
      <c r="B104" s="17" t="s">
        <v>271</v>
      </c>
      <c r="C104" s="17" t="s">
        <v>34</v>
      </c>
      <c r="D104" s="17" t="s">
        <v>33</v>
      </c>
      <c r="E104" s="17" t="s">
        <v>272</v>
      </c>
      <c r="F104" s="17" t="s">
        <v>20</v>
      </c>
      <c r="G104" s="18" t="s">
        <v>23</v>
      </c>
    </row>
    <row r="105" ht="14.25" customHeight="1">
      <c r="A105" s="24" t="s">
        <v>256</v>
      </c>
      <c r="B105" s="26" t="s">
        <v>273</v>
      </c>
      <c r="C105" s="26" t="s">
        <v>19</v>
      </c>
      <c r="D105" s="26" t="s">
        <v>34</v>
      </c>
      <c r="E105" s="26" t="s">
        <v>274</v>
      </c>
      <c r="F105" s="26" t="s">
        <v>67</v>
      </c>
      <c r="G105" s="18" t="s">
        <v>23</v>
      </c>
    </row>
    <row r="106" ht="14.25" customHeight="1">
      <c r="A106" s="15" t="s">
        <v>256</v>
      </c>
      <c r="B106" s="17" t="s">
        <v>275</v>
      </c>
      <c r="C106" s="17" t="s">
        <v>34</v>
      </c>
      <c r="D106" s="17" t="s">
        <v>33</v>
      </c>
      <c r="E106" s="17" t="s">
        <v>276</v>
      </c>
      <c r="F106" s="17" t="s">
        <v>34</v>
      </c>
      <c r="G106" s="27" t="s">
        <v>27</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19</v>
      </c>
      <c r="D108" s="17" t="s">
        <v>34</v>
      </c>
      <c r="E108" s="17" t="s">
        <v>281</v>
      </c>
      <c r="F108" s="17" t="s">
        <v>67</v>
      </c>
      <c r="G108" s="18" t="s">
        <v>23</v>
      </c>
    </row>
    <row r="109" ht="14.25" customHeight="1">
      <c r="A109" s="24" t="s">
        <v>282</v>
      </c>
      <c r="B109" s="26" t="s">
        <v>284</v>
      </c>
      <c r="C109" s="26" t="s">
        <v>34</v>
      </c>
      <c r="D109" s="26" t="s">
        <v>33</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34</v>
      </c>
      <c r="D111" s="26" t="s">
        <v>28</v>
      </c>
      <c r="E111" s="26" t="s">
        <v>291</v>
      </c>
      <c r="F111" s="26" t="s">
        <v>34</v>
      </c>
      <c r="G111" s="27" t="s">
        <v>27</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19</v>
      </c>
      <c r="D113" s="26" t="s">
        <v>34</v>
      </c>
      <c r="E113" s="26" t="s">
        <v>296</v>
      </c>
      <c r="F113" s="26" t="s">
        <v>20</v>
      </c>
      <c r="G113" s="18" t="s">
        <v>23</v>
      </c>
    </row>
    <row r="114" ht="14.25" customHeight="1">
      <c r="A114" s="15" t="s">
        <v>282</v>
      </c>
      <c r="B114" s="17" t="s">
        <v>297</v>
      </c>
      <c r="C114" s="17" t="s">
        <v>34</v>
      </c>
      <c r="D114" s="17" t="s">
        <v>33</v>
      </c>
      <c r="E114" s="17" t="s">
        <v>298</v>
      </c>
      <c r="F114" s="17" t="s">
        <v>28</v>
      </c>
      <c r="G114" s="18" t="s">
        <v>23</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19</v>
      </c>
      <c r="D117" s="26" t="s">
        <v>34</v>
      </c>
      <c r="E117" s="26" t="s">
        <v>304</v>
      </c>
      <c r="F117" s="26" t="s">
        <v>28</v>
      </c>
      <c r="G117" s="18" t="s">
        <v>23</v>
      </c>
    </row>
    <row r="118" ht="14.25" customHeight="1">
      <c r="A118" s="15" t="s">
        <v>282</v>
      </c>
      <c r="B118" s="17" t="s">
        <v>305</v>
      </c>
      <c r="C118" s="17" t="s">
        <v>20</v>
      </c>
      <c r="D118" s="17" t="s">
        <v>28</v>
      </c>
      <c r="E118" s="17" t="s">
        <v>306</v>
      </c>
      <c r="F118" s="17" t="s">
        <v>55</v>
      </c>
      <c r="G118" s="18" t="s">
        <v>23</v>
      </c>
    </row>
    <row r="119" ht="14.25" customHeight="1">
      <c r="A119" s="24" t="s">
        <v>307</v>
      </c>
      <c r="B119" s="26" t="s">
        <v>308</v>
      </c>
      <c r="C119" s="26" t="s">
        <v>34</v>
      </c>
      <c r="D119" s="26" t="s">
        <v>33</v>
      </c>
      <c r="E119" s="26" t="s">
        <v>309</v>
      </c>
      <c r="F119" s="26" t="s">
        <v>34</v>
      </c>
      <c r="G119" s="27" t="s">
        <v>27</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19</v>
      </c>
      <c r="D121" s="26" t="s">
        <v>33</v>
      </c>
      <c r="E121" s="26" t="s">
        <v>313</v>
      </c>
      <c r="F121" s="26" t="s">
        <v>33</v>
      </c>
      <c r="G121" s="27" t="s">
        <v>30</v>
      </c>
    </row>
    <row r="122" ht="14.25" customHeight="1">
      <c r="A122" s="15" t="s">
        <v>307</v>
      </c>
      <c r="B122" s="17" t="s">
        <v>314</v>
      </c>
      <c r="C122" s="17" t="s">
        <v>34</v>
      </c>
      <c r="D122" s="17" t="s">
        <v>33</v>
      </c>
      <c r="E122" s="17" t="s">
        <v>315</v>
      </c>
      <c r="F122" s="17" t="s">
        <v>34</v>
      </c>
      <c r="G122" s="27" t="s">
        <v>27</v>
      </c>
    </row>
    <row r="123" ht="14.25" customHeight="1">
      <c r="A123" s="24" t="s">
        <v>307</v>
      </c>
      <c r="B123" s="26" t="s">
        <v>316</v>
      </c>
      <c r="C123" s="26" t="s">
        <v>67</v>
      </c>
      <c r="D123" s="26" t="s">
        <v>33</v>
      </c>
      <c r="E123" s="26" t="s">
        <v>317</v>
      </c>
      <c r="F123" s="26" t="s">
        <v>55</v>
      </c>
      <c r="G123" s="18" t="s">
        <v>23</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62</v>
      </c>
      <c r="E125" s="26" t="s">
        <v>321</v>
      </c>
      <c r="F125" s="26" t="s">
        <v>34</v>
      </c>
      <c r="G125" s="27" t="s">
        <v>27</v>
      </c>
    </row>
    <row r="126" ht="14.25" customHeight="1">
      <c r="A126" s="15" t="s">
        <v>307</v>
      </c>
      <c r="B126" s="17" t="s">
        <v>322</v>
      </c>
      <c r="C126" s="17" t="s">
        <v>34</v>
      </c>
      <c r="D126" s="17" t="s">
        <v>28</v>
      </c>
      <c r="E126" s="17" t="s">
        <v>323</v>
      </c>
      <c r="F126" s="17" t="s">
        <v>67</v>
      </c>
      <c r="G126" s="18" t="s">
        <v>23</v>
      </c>
    </row>
    <row r="127" ht="14.25" customHeight="1">
      <c r="A127" s="24" t="s">
        <v>307</v>
      </c>
      <c r="B127" s="26" t="s">
        <v>324</v>
      </c>
      <c r="C127" s="26" t="s">
        <v>19</v>
      </c>
      <c r="D127" s="26" t="s">
        <v>34</v>
      </c>
      <c r="E127" s="26" t="s">
        <v>325</v>
      </c>
      <c r="F127" s="26" t="s">
        <v>28</v>
      </c>
      <c r="G127" s="18" t="s">
        <v>23</v>
      </c>
    </row>
    <row r="128" ht="14.25" customHeight="1">
      <c r="A128" s="15" t="s">
        <v>307</v>
      </c>
      <c r="B128" s="17" t="s">
        <v>326</v>
      </c>
      <c r="C128" s="17" t="s">
        <v>67</v>
      </c>
      <c r="D128" s="17" t="s">
        <v>22</v>
      </c>
      <c r="E128" s="17" t="s">
        <v>327</v>
      </c>
      <c r="F128" s="17" t="s">
        <v>55</v>
      </c>
      <c r="G128" s="18" t="s">
        <v>23</v>
      </c>
    </row>
    <row r="129" ht="14.25" customHeight="1">
      <c r="A129" s="24" t="s">
        <v>307</v>
      </c>
      <c r="B129" s="26" t="s">
        <v>328</v>
      </c>
      <c r="C129" s="26" t="s">
        <v>19</v>
      </c>
      <c r="D129" s="26" t="s">
        <v>34</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19</v>
      </c>
      <c r="D131" s="26" t="s">
        <v>34</v>
      </c>
      <c r="E131" s="26" t="s">
        <v>334</v>
      </c>
      <c r="F131" s="26" t="s">
        <v>55</v>
      </c>
      <c r="G131" s="18" t="s">
        <v>23</v>
      </c>
    </row>
    <row r="132" ht="14.25" customHeight="1">
      <c r="A132" s="15" t="s">
        <v>332</v>
      </c>
      <c r="B132" s="17" t="s">
        <v>335</v>
      </c>
      <c r="C132" s="17" t="s">
        <v>34</v>
      </c>
      <c r="D132" s="17" t="s">
        <v>62</v>
      </c>
      <c r="E132" s="17" t="s">
        <v>336</v>
      </c>
      <c r="F132" s="17" t="s">
        <v>62</v>
      </c>
      <c r="G132" s="27" t="s">
        <v>30</v>
      </c>
    </row>
    <row r="133" ht="14.25" customHeight="1">
      <c r="A133" s="24" t="s">
        <v>332</v>
      </c>
      <c r="B133" s="26" t="s">
        <v>337</v>
      </c>
      <c r="C133" s="26" t="s">
        <v>20</v>
      </c>
      <c r="D133" s="26" t="s">
        <v>33</v>
      </c>
      <c r="E133" s="26" t="s">
        <v>338</v>
      </c>
      <c r="F133" s="26" t="s">
        <v>33</v>
      </c>
      <c r="G133" s="27" t="s">
        <v>30</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20</v>
      </c>
      <c r="D135" s="26" t="s">
        <v>34</v>
      </c>
      <c r="E135" s="26" t="s">
        <v>342</v>
      </c>
      <c r="F135" s="26" t="s">
        <v>20</v>
      </c>
      <c r="G135" s="27" t="s">
        <v>27</v>
      </c>
    </row>
    <row r="136" ht="14.25" customHeight="1">
      <c r="A136" s="15" t="s">
        <v>332</v>
      </c>
      <c r="B136" s="17" t="s">
        <v>343</v>
      </c>
      <c r="C136" s="17" t="s">
        <v>33</v>
      </c>
      <c r="D136" s="17" t="s">
        <v>20</v>
      </c>
      <c r="E136" s="17" t="s">
        <v>344</v>
      </c>
      <c r="F136" s="17" t="s">
        <v>34</v>
      </c>
      <c r="G136" s="18" t="s">
        <v>23</v>
      </c>
    </row>
    <row r="137" ht="14.25" customHeight="1">
      <c r="A137" s="24" t="s">
        <v>332</v>
      </c>
      <c r="B137" s="26" t="s">
        <v>345</v>
      </c>
      <c r="C137" s="26" t="s">
        <v>34</v>
      </c>
      <c r="D137" s="26" t="s">
        <v>33</v>
      </c>
      <c r="E137" s="26" t="s">
        <v>346</v>
      </c>
      <c r="F137" s="26" t="s">
        <v>67</v>
      </c>
      <c r="G137" s="18" t="s">
        <v>23</v>
      </c>
    </row>
    <row r="138" ht="14.25" customHeight="1">
      <c r="A138" s="15" t="s">
        <v>332</v>
      </c>
      <c r="B138" s="17" t="s">
        <v>347</v>
      </c>
      <c r="C138" s="17" t="s">
        <v>19</v>
      </c>
      <c r="D138" s="17" t="s">
        <v>34</v>
      </c>
      <c r="E138" s="17" t="s">
        <v>348</v>
      </c>
      <c r="F138" s="17" t="s">
        <v>28</v>
      </c>
      <c r="G138" s="18" t="s">
        <v>23</v>
      </c>
    </row>
    <row r="139" ht="14.25" customHeight="1">
      <c r="A139" s="24" t="s">
        <v>349</v>
      </c>
      <c r="B139" s="26" t="s">
        <v>350</v>
      </c>
      <c r="C139" s="26" t="s">
        <v>67</v>
      </c>
      <c r="D139" s="26" t="s">
        <v>33</v>
      </c>
      <c r="E139" s="26" t="s">
        <v>351</v>
      </c>
      <c r="F139" s="26" t="s">
        <v>34</v>
      </c>
      <c r="G139" s="18" t="s">
        <v>23</v>
      </c>
    </row>
    <row r="140" ht="14.25" customHeight="1">
      <c r="A140" s="15" t="s">
        <v>349</v>
      </c>
      <c r="B140" s="17" t="s">
        <v>352</v>
      </c>
      <c r="C140" s="17" t="s">
        <v>67</v>
      </c>
      <c r="D140" s="17" t="s">
        <v>33</v>
      </c>
      <c r="E140" s="17" t="s">
        <v>353</v>
      </c>
      <c r="F140" s="17" t="s">
        <v>62</v>
      </c>
      <c r="G140" s="18" t="s">
        <v>23</v>
      </c>
    </row>
    <row r="141" ht="14.25" customHeight="1">
      <c r="A141" s="24" t="s">
        <v>349</v>
      </c>
      <c r="B141" s="26" t="s">
        <v>354</v>
      </c>
      <c r="C141" s="26" t="s">
        <v>34</v>
      </c>
      <c r="D141" s="26" t="s">
        <v>33</v>
      </c>
      <c r="E141" s="26" t="s">
        <v>355</v>
      </c>
      <c r="F141" s="26" t="s">
        <v>28</v>
      </c>
      <c r="G141" s="18" t="s">
        <v>23</v>
      </c>
    </row>
    <row r="142" ht="14.25" customHeight="1">
      <c r="A142" s="15" t="s">
        <v>356</v>
      </c>
      <c r="B142" s="17" t="s">
        <v>357</v>
      </c>
      <c r="C142" s="17" t="s">
        <v>34</v>
      </c>
      <c r="D142" s="17" t="s">
        <v>20</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34</v>
      </c>
      <c r="D145" s="26" t="s">
        <v>20</v>
      </c>
      <c r="E145" s="26" t="s">
        <v>364</v>
      </c>
      <c r="F145" s="26" t="s">
        <v>28</v>
      </c>
      <c r="G145" s="18" t="s">
        <v>23</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26" t="s">
        <v>22</v>
      </c>
      <c r="D147" s="26" t="s">
        <v>20</v>
      </c>
      <c r="E147" s="26" t="s">
        <v>369</v>
      </c>
      <c r="F147" s="26" t="s">
        <v>22</v>
      </c>
      <c r="G147" s="27" t="s">
        <v>27</v>
      </c>
    </row>
    <row r="148" ht="14.25" customHeight="1">
      <c r="A148" s="15" t="s">
        <v>367</v>
      </c>
      <c r="B148" s="17" t="s">
        <v>370</v>
      </c>
      <c r="C148" s="17" t="s">
        <v>22</v>
      </c>
      <c r="D148" s="17" t="s">
        <v>33</v>
      </c>
      <c r="E148" s="17" t="s">
        <v>371</v>
      </c>
      <c r="F148" s="17" t="s">
        <v>34</v>
      </c>
      <c r="G148" s="18" t="s">
        <v>23</v>
      </c>
    </row>
    <row r="149" ht="14.25" customHeight="1">
      <c r="A149" s="24" t="s">
        <v>367</v>
      </c>
      <c r="B149" s="26" t="s">
        <v>373</v>
      </c>
      <c r="C149" s="26" t="s">
        <v>19</v>
      </c>
      <c r="D149" s="26" t="s">
        <v>34</v>
      </c>
      <c r="E149" s="26" t="s">
        <v>374</v>
      </c>
      <c r="F149" s="26" t="s">
        <v>28</v>
      </c>
      <c r="G149" s="18" t="s">
        <v>23</v>
      </c>
    </row>
    <row r="150" ht="14.25" customHeight="1">
      <c r="A150" s="15" t="s">
        <v>367</v>
      </c>
      <c r="B150" s="17" t="s">
        <v>375</v>
      </c>
      <c r="C150" s="17" t="s">
        <v>19</v>
      </c>
      <c r="D150" s="17" t="s">
        <v>33</v>
      </c>
      <c r="E150" s="17" t="s">
        <v>376</v>
      </c>
      <c r="F150" s="17" t="s">
        <v>28</v>
      </c>
      <c r="G150" s="18" t="s">
        <v>23</v>
      </c>
    </row>
    <row r="151" ht="14.25" customHeight="1">
      <c r="A151" s="24" t="s">
        <v>367</v>
      </c>
      <c r="B151" s="26" t="s">
        <v>377</v>
      </c>
      <c r="C151" s="26" t="s">
        <v>33</v>
      </c>
      <c r="D151" s="26" t="s">
        <v>28</v>
      </c>
      <c r="E151" s="26" t="s">
        <v>378</v>
      </c>
      <c r="F151" s="26" t="s">
        <v>33</v>
      </c>
      <c r="G151" s="27" t="s">
        <v>27</v>
      </c>
    </row>
    <row r="152" ht="14.25" customHeight="1">
      <c r="A152" s="15" t="s">
        <v>367</v>
      </c>
      <c r="B152" s="17" t="s">
        <v>379</v>
      </c>
      <c r="C152" s="17" t="s">
        <v>22</v>
      </c>
      <c r="D152" s="17" t="s">
        <v>33</v>
      </c>
      <c r="E152" s="17" t="s">
        <v>380</v>
      </c>
      <c r="F152" s="17" t="s">
        <v>67</v>
      </c>
      <c r="G152" s="18" t="s">
        <v>23</v>
      </c>
    </row>
    <row r="153" ht="14.25" customHeight="1">
      <c r="A153" s="24" t="s">
        <v>367</v>
      </c>
      <c r="B153" s="26" t="s">
        <v>381</v>
      </c>
      <c r="C153" s="26" t="s">
        <v>19</v>
      </c>
      <c r="D153" s="26" t="s">
        <v>34</v>
      </c>
      <c r="E153" s="26" t="s">
        <v>382</v>
      </c>
      <c r="F153" s="26" t="s">
        <v>19</v>
      </c>
      <c r="G153" s="27" t="s">
        <v>27</v>
      </c>
    </row>
    <row r="154" ht="14.25" customHeight="1">
      <c r="A154" s="15" t="s">
        <v>367</v>
      </c>
      <c r="B154" s="17" t="s">
        <v>383</v>
      </c>
      <c r="C154" s="17" t="s">
        <v>67</v>
      </c>
      <c r="D154" s="44"/>
      <c r="E154" s="17" t="s">
        <v>384</v>
      </c>
      <c r="F154" s="17" t="s">
        <v>67</v>
      </c>
      <c r="G154" s="27" t="s">
        <v>27</v>
      </c>
    </row>
    <row r="155" ht="14.25" customHeight="1">
      <c r="A155" s="24" t="s">
        <v>367</v>
      </c>
      <c r="B155" s="26" t="s">
        <v>385</v>
      </c>
      <c r="C155" s="26" t="s">
        <v>20</v>
      </c>
      <c r="D155" s="26" t="s">
        <v>34</v>
      </c>
      <c r="E155" s="26" t="s">
        <v>386</v>
      </c>
      <c r="F155" s="26" t="s">
        <v>20</v>
      </c>
      <c r="G155" s="27" t="s">
        <v>27</v>
      </c>
    </row>
    <row r="156" ht="14.25" customHeight="1">
      <c r="A156" s="15" t="s">
        <v>367</v>
      </c>
      <c r="B156" s="17" t="s">
        <v>387</v>
      </c>
      <c r="C156" s="17" t="s">
        <v>33</v>
      </c>
      <c r="D156" s="17" t="s">
        <v>28</v>
      </c>
      <c r="E156" s="17" t="s">
        <v>388</v>
      </c>
      <c r="F156" s="17" t="s">
        <v>67</v>
      </c>
      <c r="G156" s="18" t="s">
        <v>23</v>
      </c>
    </row>
    <row r="157" ht="14.25" customHeight="1">
      <c r="A157" s="24" t="s">
        <v>389</v>
      </c>
      <c r="B157" s="26" t="s">
        <v>390</v>
      </c>
      <c r="C157" s="26" t="s">
        <v>19</v>
      </c>
      <c r="D157" s="26" t="s">
        <v>34</v>
      </c>
      <c r="E157" s="26" t="s">
        <v>391</v>
      </c>
      <c r="F157" s="26" t="s">
        <v>33</v>
      </c>
      <c r="G157" s="18" t="s">
        <v>23</v>
      </c>
    </row>
    <row r="158" ht="14.25" customHeight="1">
      <c r="A158" s="15" t="s">
        <v>389</v>
      </c>
      <c r="B158" s="17" t="s">
        <v>392</v>
      </c>
      <c r="C158" s="17" t="s">
        <v>34</v>
      </c>
      <c r="D158" s="17" t="s">
        <v>33</v>
      </c>
      <c r="E158" s="17" t="s">
        <v>393</v>
      </c>
      <c r="F158" s="17" t="s">
        <v>28</v>
      </c>
      <c r="G158" s="18" t="s">
        <v>23</v>
      </c>
    </row>
    <row r="159" ht="14.25" customHeight="1">
      <c r="A159" s="24" t="s">
        <v>389</v>
      </c>
      <c r="B159" s="26" t="s">
        <v>394</v>
      </c>
      <c r="C159" s="26" t="s">
        <v>34</v>
      </c>
      <c r="D159" s="26" t="s">
        <v>28</v>
      </c>
      <c r="E159" s="26" t="s">
        <v>395</v>
      </c>
      <c r="F159" s="26" t="s">
        <v>67</v>
      </c>
      <c r="G159" s="18" t="s">
        <v>23</v>
      </c>
    </row>
    <row r="160" ht="14.25" customHeight="1">
      <c r="A160" s="15" t="s">
        <v>389</v>
      </c>
      <c r="B160" s="17" t="s">
        <v>396</v>
      </c>
      <c r="C160" s="17" t="s">
        <v>67</v>
      </c>
      <c r="D160" s="17" t="s">
        <v>33</v>
      </c>
      <c r="E160" s="17" t="s">
        <v>397</v>
      </c>
      <c r="F160" s="17" t="s">
        <v>22</v>
      </c>
      <c r="G160" s="18" t="s">
        <v>23</v>
      </c>
    </row>
    <row r="161" ht="14.25" customHeight="1">
      <c r="A161" s="24" t="s">
        <v>389</v>
      </c>
      <c r="B161" s="26" t="s">
        <v>398</v>
      </c>
      <c r="C161" s="26" t="s">
        <v>34</v>
      </c>
      <c r="D161" s="26" t="s">
        <v>28</v>
      </c>
      <c r="E161" s="26" t="s">
        <v>399</v>
      </c>
      <c r="F161" s="26" t="s">
        <v>67</v>
      </c>
      <c r="G161" s="18" t="s">
        <v>23</v>
      </c>
    </row>
    <row r="162" ht="14.25" customHeight="1">
      <c r="A162" s="15" t="s">
        <v>389</v>
      </c>
      <c r="B162" s="17" t="s">
        <v>400</v>
      </c>
      <c r="C162" s="17" t="s">
        <v>34</v>
      </c>
      <c r="D162" s="17" t="s">
        <v>28</v>
      </c>
      <c r="E162" s="17" t="s">
        <v>401</v>
      </c>
      <c r="F162" s="17" t="s">
        <v>67</v>
      </c>
      <c r="G162" s="18" t="s">
        <v>23</v>
      </c>
    </row>
    <row r="163" ht="14.25" customHeight="1">
      <c r="A163" s="24" t="s">
        <v>389</v>
      </c>
      <c r="B163" s="26" t="s">
        <v>402</v>
      </c>
      <c r="C163" s="26" t="s">
        <v>34</v>
      </c>
      <c r="D163" s="26" t="s">
        <v>33</v>
      </c>
      <c r="E163" s="26" t="s">
        <v>403</v>
      </c>
      <c r="F163" s="26" t="s">
        <v>22</v>
      </c>
      <c r="G163" s="18" t="s">
        <v>23</v>
      </c>
    </row>
    <row r="164" ht="14.25" customHeight="1">
      <c r="A164" s="15" t="s">
        <v>389</v>
      </c>
      <c r="B164" s="17" t="s">
        <v>404</v>
      </c>
      <c r="C164" s="17" t="s">
        <v>19</v>
      </c>
      <c r="D164" s="17" t="s">
        <v>34</v>
      </c>
      <c r="E164" s="17" t="s">
        <v>405</v>
      </c>
      <c r="F164" s="17" t="s">
        <v>19</v>
      </c>
      <c r="G164" s="27" t="s">
        <v>27</v>
      </c>
    </row>
    <row r="165" ht="14.25" customHeight="1">
      <c r="A165" s="24" t="s">
        <v>406</v>
      </c>
      <c r="B165" s="26" t="s">
        <v>407</v>
      </c>
      <c r="C165" s="26" t="s">
        <v>33</v>
      </c>
      <c r="D165" s="43"/>
      <c r="E165" s="26" t="s">
        <v>408</v>
      </c>
      <c r="F165" s="26" t="s">
        <v>33</v>
      </c>
      <c r="G165" s="27" t="s">
        <v>27</v>
      </c>
    </row>
    <row r="166" ht="14.25" customHeight="1">
      <c r="A166" s="15" t="s">
        <v>406</v>
      </c>
      <c r="B166" s="17" t="s">
        <v>409</v>
      </c>
      <c r="C166" s="17" t="s">
        <v>20</v>
      </c>
      <c r="D166" s="17" t="s">
        <v>34</v>
      </c>
      <c r="E166" s="17" t="s">
        <v>410</v>
      </c>
      <c r="F166" s="17" t="s">
        <v>22</v>
      </c>
      <c r="G166" s="18" t="s">
        <v>23</v>
      </c>
    </row>
    <row r="167" ht="14.25" customHeight="1">
      <c r="A167" s="24" t="s">
        <v>406</v>
      </c>
      <c r="B167" s="26" t="s">
        <v>411</v>
      </c>
      <c r="C167" s="26" t="s">
        <v>20</v>
      </c>
      <c r="D167" s="26" t="s">
        <v>34</v>
      </c>
      <c r="E167" s="26" t="s">
        <v>412</v>
      </c>
      <c r="F167" s="26" t="s">
        <v>28</v>
      </c>
      <c r="G167" s="18" t="s">
        <v>23</v>
      </c>
    </row>
    <row r="168" ht="14.25" customHeight="1">
      <c r="A168" s="15" t="s">
        <v>406</v>
      </c>
      <c r="B168" s="17" t="s">
        <v>413</v>
      </c>
      <c r="C168" s="17" t="s">
        <v>20</v>
      </c>
      <c r="D168" s="17" t="s">
        <v>22</v>
      </c>
      <c r="E168" s="17" t="s">
        <v>414</v>
      </c>
      <c r="F168" s="17" t="s">
        <v>20</v>
      </c>
      <c r="G168" s="27" t="s">
        <v>27</v>
      </c>
    </row>
    <row r="169" ht="14.25" customHeight="1">
      <c r="A169" s="24" t="s">
        <v>406</v>
      </c>
      <c r="B169" s="26" t="s">
        <v>415</v>
      </c>
      <c r="C169" s="26" t="s">
        <v>19</v>
      </c>
      <c r="D169" s="26" t="s">
        <v>34</v>
      </c>
      <c r="E169" s="26" t="s">
        <v>416</v>
      </c>
      <c r="F169" s="26" t="s">
        <v>34</v>
      </c>
      <c r="G169" s="27" t="s">
        <v>30</v>
      </c>
    </row>
    <row r="170" ht="14.25" customHeight="1">
      <c r="A170" s="15" t="s">
        <v>406</v>
      </c>
      <c r="B170" s="17" t="s">
        <v>417</v>
      </c>
      <c r="C170" s="17" t="s">
        <v>20</v>
      </c>
      <c r="D170" s="44"/>
      <c r="E170" s="17" t="s">
        <v>418</v>
      </c>
      <c r="F170" s="17" t="s">
        <v>22</v>
      </c>
      <c r="G170" s="18" t="s">
        <v>23</v>
      </c>
    </row>
    <row r="171" ht="14.25" customHeight="1">
      <c r="A171" s="24" t="s">
        <v>406</v>
      </c>
      <c r="B171" s="26" t="s">
        <v>419</v>
      </c>
      <c r="C171" s="45" t="s">
        <v>22</v>
      </c>
      <c r="D171" s="49"/>
      <c r="E171" s="26" t="s">
        <v>420</v>
      </c>
      <c r="F171" s="26" t="s">
        <v>33</v>
      </c>
      <c r="G171" s="18" t="s">
        <v>23</v>
      </c>
    </row>
    <row r="172" ht="14.25" customHeight="1">
      <c r="A172" s="15" t="s">
        <v>406</v>
      </c>
      <c r="B172" s="17" t="s">
        <v>421</v>
      </c>
      <c r="C172" s="17" t="s">
        <v>33</v>
      </c>
      <c r="D172" s="44"/>
      <c r="E172" s="17" t="s">
        <v>422</v>
      </c>
      <c r="F172" s="17" t="s">
        <v>33</v>
      </c>
      <c r="G172" s="27" t="s">
        <v>27</v>
      </c>
    </row>
    <row r="173" ht="14.25" customHeight="1">
      <c r="A173" s="24" t="s">
        <v>423</v>
      </c>
      <c r="B173" s="26" t="s">
        <v>424</v>
      </c>
      <c r="C173" s="26" t="s">
        <v>20</v>
      </c>
      <c r="D173" s="26" t="s">
        <v>34</v>
      </c>
      <c r="E173" s="26" t="s">
        <v>425</v>
      </c>
      <c r="F173" s="26" t="s">
        <v>20</v>
      </c>
      <c r="G173" s="27" t="s">
        <v>27</v>
      </c>
    </row>
    <row r="174" ht="14.25" customHeight="1">
      <c r="A174" s="15" t="s">
        <v>423</v>
      </c>
      <c r="B174" s="17" t="s">
        <v>426</v>
      </c>
      <c r="C174" s="17" t="s">
        <v>34</v>
      </c>
      <c r="D174" s="17" t="s">
        <v>20</v>
      </c>
      <c r="E174" s="17" t="s">
        <v>427</v>
      </c>
      <c r="F174" s="17" t="s">
        <v>28</v>
      </c>
      <c r="G174" s="18" t="s">
        <v>23</v>
      </c>
    </row>
    <row r="175" ht="14.25" customHeight="1">
      <c r="A175" s="24" t="s">
        <v>423</v>
      </c>
      <c r="B175" s="26" t="s">
        <v>428</v>
      </c>
      <c r="C175" s="26" t="s">
        <v>28</v>
      </c>
      <c r="D175" s="26" t="s">
        <v>20</v>
      </c>
      <c r="E175" s="26" t="s">
        <v>429</v>
      </c>
      <c r="F175" s="26" t="s">
        <v>67</v>
      </c>
      <c r="G175" s="18" t="s">
        <v>23</v>
      </c>
    </row>
    <row r="176" ht="14.25" customHeight="1">
      <c r="A176" s="15" t="s">
        <v>423</v>
      </c>
      <c r="B176" s="17" t="s">
        <v>430</v>
      </c>
      <c r="C176" s="17" t="s">
        <v>34</v>
      </c>
      <c r="D176" s="17" t="s">
        <v>28</v>
      </c>
      <c r="E176" s="17" t="s">
        <v>431</v>
      </c>
      <c r="F176" s="17" t="s">
        <v>67</v>
      </c>
      <c r="G176" s="18" t="s">
        <v>23</v>
      </c>
    </row>
    <row r="177" ht="14.25" customHeight="1">
      <c r="A177" s="24" t="s">
        <v>423</v>
      </c>
      <c r="B177" s="26" t="s">
        <v>432</v>
      </c>
      <c r="C177" s="26" t="s">
        <v>67</v>
      </c>
      <c r="D177" s="43"/>
      <c r="E177" s="26" t="s">
        <v>433</v>
      </c>
      <c r="F177" s="26" t="s">
        <v>28</v>
      </c>
      <c r="G177" s="18" t="s">
        <v>23</v>
      </c>
    </row>
    <row r="178" ht="14.25" customHeight="1">
      <c r="A178" s="15" t="s">
        <v>423</v>
      </c>
      <c r="B178" s="17" t="s">
        <v>434</v>
      </c>
      <c r="C178" s="17" t="s">
        <v>55</v>
      </c>
      <c r="D178" s="17" t="s">
        <v>20</v>
      </c>
      <c r="E178" s="17" t="s">
        <v>435</v>
      </c>
      <c r="F178" s="17" t="s">
        <v>55</v>
      </c>
      <c r="G178" s="27" t="s">
        <v>27</v>
      </c>
    </row>
    <row r="179" ht="14.25" customHeight="1">
      <c r="A179" s="24" t="s">
        <v>436</v>
      </c>
      <c r="B179" s="26" t="s">
        <v>437</v>
      </c>
      <c r="C179" s="26" t="s">
        <v>33</v>
      </c>
      <c r="D179" s="26" t="s">
        <v>28</v>
      </c>
      <c r="E179" s="26" t="s">
        <v>438</v>
      </c>
      <c r="F179" s="26" t="s">
        <v>33</v>
      </c>
      <c r="G179" s="27" t="s">
        <v>27</v>
      </c>
    </row>
    <row r="180" ht="14.25" customHeight="1">
      <c r="A180" s="15" t="s">
        <v>436</v>
      </c>
      <c r="B180" s="17" t="s">
        <v>439</v>
      </c>
      <c r="C180" s="17" t="s">
        <v>28</v>
      </c>
      <c r="D180" s="17" t="s">
        <v>33</v>
      </c>
      <c r="E180" s="17" t="s">
        <v>440</v>
      </c>
      <c r="F180" s="17" t="s">
        <v>28</v>
      </c>
      <c r="G180" s="27" t="s">
        <v>27</v>
      </c>
    </row>
    <row r="181" ht="14.25" customHeight="1">
      <c r="A181" s="24" t="s">
        <v>436</v>
      </c>
      <c r="B181" s="26" t="s">
        <v>441</v>
      </c>
      <c r="C181" s="26" t="s">
        <v>28</v>
      </c>
      <c r="D181" s="26" t="s">
        <v>33</v>
      </c>
      <c r="E181" s="26" t="s">
        <v>442</v>
      </c>
      <c r="F181" s="26" t="s">
        <v>28</v>
      </c>
      <c r="G181" s="27" t="s">
        <v>27</v>
      </c>
    </row>
    <row r="182" ht="14.25" customHeight="1">
      <c r="A182" s="15" t="s">
        <v>436</v>
      </c>
      <c r="B182" s="17" t="s">
        <v>443</v>
      </c>
      <c r="C182" s="17" t="s">
        <v>19</v>
      </c>
      <c r="D182" s="17" t="s">
        <v>34</v>
      </c>
      <c r="E182" s="17" t="s">
        <v>444</v>
      </c>
      <c r="F182" s="17" t="s">
        <v>55</v>
      </c>
      <c r="G182" s="18" t="s">
        <v>23</v>
      </c>
    </row>
    <row r="183" ht="14.25" customHeight="1">
      <c r="A183" s="24" t="s">
        <v>436</v>
      </c>
      <c r="B183" s="26" t="s">
        <v>445</v>
      </c>
      <c r="C183" s="26" t="s">
        <v>33</v>
      </c>
      <c r="D183" s="26" t="s">
        <v>20</v>
      </c>
      <c r="E183" s="26" t="s">
        <v>446</v>
      </c>
      <c r="F183" s="26" t="s">
        <v>20</v>
      </c>
      <c r="G183" s="27" t="s">
        <v>30</v>
      </c>
    </row>
    <row r="184" ht="14.25" customHeight="1">
      <c r="A184" s="15" t="s">
        <v>436</v>
      </c>
      <c r="B184" s="17" t="s">
        <v>447</v>
      </c>
      <c r="C184" s="17" t="s">
        <v>67</v>
      </c>
      <c r="D184" s="17" t="s">
        <v>33</v>
      </c>
      <c r="E184" s="17" t="s">
        <v>448</v>
      </c>
      <c r="F184" s="17" t="s">
        <v>28</v>
      </c>
      <c r="G184" s="18" t="s">
        <v>23</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67</v>
      </c>
      <c r="D186" s="17" t="s">
        <v>33</v>
      </c>
      <c r="E186" s="17" t="s">
        <v>452</v>
      </c>
      <c r="F186" s="17" t="s">
        <v>28</v>
      </c>
      <c r="G186" s="18" t="s">
        <v>23</v>
      </c>
    </row>
    <row r="187" ht="14.25" customHeight="1">
      <c r="A187" s="24" t="s">
        <v>436</v>
      </c>
      <c r="B187" s="26" t="s">
        <v>453</v>
      </c>
      <c r="C187" s="26" t="s">
        <v>20</v>
      </c>
      <c r="D187" s="26" t="s">
        <v>28</v>
      </c>
      <c r="E187" s="26" t="s">
        <v>454</v>
      </c>
      <c r="F187" s="26" t="s">
        <v>20</v>
      </c>
      <c r="G187" s="27" t="s">
        <v>27</v>
      </c>
    </row>
    <row r="188" ht="14.25" customHeight="1">
      <c r="A188" s="15" t="s">
        <v>436</v>
      </c>
      <c r="B188" s="17" t="s">
        <v>455</v>
      </c>
      <c r="C188" s="17" t="s">
        <v>67</v>
      </c>
      <c r="D188" s="17" t="s">
        <v>33</v>
      </c>
      <c r="E188" s="17" t="s">
        <v>456</v>
      </c>
      <c r="F188" s="17" t="s">
        <v>33</v>
      </c>
      <c r="G188" s="27" t="s">
        <v>30</v>
      </c>
    </row>
    <row r="189" ht="14.25" customHeight="1">
      <c r="A189" s="24" t="s">
        <v>457</v>
      </c>
      <c r="B189" s="26" t="s">
        <v>458</v>
      </c>
      <c r="C189" s="26" t="s">
        <v>34</v>
      </c>
      <c r="D189" s="26" t="s">
        <v>33</v>
      </c>
      <c r="E189" s="26" t="s">
        <v>459</v>
      </c>
      <c r="F189" s="26" t="s">
        <v>62</v>
      </c>
      <c r="G189" s="18" t="s">
        <v>23</v>
      </c>
    </row>
    <row r="190" ht="14.25" customHeight="1">
      <c r="A190" s="15" t="s">
        <v>457</v>
      </c>
      <c r="B190" s="17" t="s">
        <v>460</v>
      </c>
      <c r="C190" s="17" t="s">
        <v>62</v>
      </c>
      <c r="D190" s="17" t="s">
        <v>34</v>
      </c>
      <c r="E190" s="17" t="s">
        <v>461</v>
      </c>
      <c r="F190" s="17" t="s">
        <v>62</v>
      </c>
      <c r="G190" s="27" t="s">
        <v>27</v>
      </c>
    </row>
    <row r="191" ht="14.25" customHeight="1">
      <c r="A191" s="24" t="s">
        <v>457</v>
      </c>
      <c r="B191" s="26" t="s">
        <v>462</v>
      </c>
      <c r="C191" s="26" t="s">
        <v>34</v>
      </c>
      <c r="D191" s="26" t="s">
        <v>28</v>
      </c>
      <c r="E191" s="26" t="s">
        <v>463</v>
      </c>
      <c r="F191" s="26" t="s">
        <v>20</v>
      </c>
      <c r="G191" s="18" t="s">
        <v>23</v>
      </c>
    </row>
    <row r="192" ht="14.25" customHeight="1">
      <c r="A192" s="15" t="s">
        <v>464</v>
      </c>
      <c r="B192" s="17" t="s">
        <v>465</v>
      </c>
      <c r="C192" s="17" t="s">
        <v>34</v>
      </c>
      <c r="D192" s="17" t="s">
        <v>33</v>
      </c>
      <c r="E192" s="17" t="s">
        <v>466</v>
      </c>
      <c r="F192" s="17" t="s">
        <v>33</v>
      </c>
      <c r="G192" s="27" t="s">
        <v>30</v>
      </c>
    </row>
    <row r="193" ht="14.25" customHeight="1">
      <c r="A193" s="24" t="s">
        <v>464</v>
      </c>
      <c r="B193" s="26" t="s">
        <v>467</v>
      </c>
      <c r="C193" s="26" t="s">
        <v>34</v>
      </c>
      <c r="D193" s="26" t="s">
        <v>33</v>
      </c>
      <c r="E193" s="26" t="s">
        <v>468</v>
      </c>
      <c r="F193" s="26" t="s">
        <v>34</v>
      </c>
      <c r="G193" s="27" t="s">
        <v>27</v>
      </c>
    </row>
    <row r="194" ht="14.25" customHeight="1">
      <c r="A194" s="15" t="s">
        <v>464</v>
      </c>
      <c r="B194" s="17" t="s">
        <v>469</v>
      </c>
      <c r="C194" s="17" t="s">
        <v>34</v>
      </c>
      <c r="D194" s="17" t="s">
        <v>33</v>
      </c>
      <c r="E194" s="17" t="s">
        <v>470</v>
      </c>
      <c r="F194" s="17" t="s">
        <v>62</v>
      </c>
      <c r="G194" s="18" t="s">
        <v>23</v>
      </c>
    </row>
    <row r="195" ht="14.25" customHeight="1">
      <c r="A195" s="24" t="s">
        <v>464</v>
      </c>
      <c r="B195" s="26" t="s">
        <v>471</v>
      </c>
      <c r="C195" s="26" t="s">
        <v>28</v>
      </c>
      <c r="D195" s="26" t="s">
        <v>20</v>
      </c>
      <c r="E195" s="26" t="s">
        <v>472</v>
      </c>
      <c r="F195" s="26" t="s">
        <v>28</v>
      </c>
      <c r="G195" s="27" t="s">
        <v>27</v>
      </c>
    </row>
    <row r="196" ht="14.25" customHeight="1">
      <c r="A196" s="15" t="s">
        <v>464</v>
      </c>
      <c r="B196" s="17" t="s">
        <v>473</v>
      </c>
      <c r="C196" s="17" t="s">
        <v>34</v>
      </c>
      <c r="D196" s="17" t="s">
        <v>28</v>
      </c>
      <c r="E196" s="17" t="s">
        <v>474</v>
      </c>
      <c r="F196" s="17" t="s">
        <v>28</v>
      </c>
      <c r="G196" s="27" t="s">
        <v>30</v>
      </c>
    </row>
    <row r="197" ht="14.25" customHeight="1">
      <c r="A197" s="24" t="s">
        <v>464</v>
      </c>
      <c r="B197" s="26" t="s">
        <v>475</v>
      </c>
      <c r="C197" s="26" t="s">
        <v>34</v>
      </c>
      <c r="D197" s="26" t="s">
        <v>33</v>
      </c>
      <c r="E197" s="26" t="s">
        <v>476</v>
      </c>
      <c r="F197" s="26" t="s">
        <v>34</v>
      </c>
      <c r="G197" s="27" t="s">
        <v>27</v>
      </c>
    </row>
    <row r="198" ht="14.25" customHeight="1">
      <c r="A198" s="15" t="s">
        <v>464</v>
      </c>
      <c r="B198" s="17" t="s">
        <v>477</v>
      </c>
      <c r="C198" s="17" t="s">
        <v>34</v>
      </c>
      <c r="D198" s="17" t="s">
        <v>28</v>
      </c>
      <c r="E198" s="17" t="s">
        <v>478</v>
      </c>
      <c r="F198" s="17" t="s">
        <v>34</v>
      </c>
      <c r="G198" s="27" t="s">
        <v>27</v>
      </c>
    </row>
    <row r="199" ht="14.25" customHeight="1">
      <c r="A199" s="24" t="s">
        <v>464</v>
      </c>
      <c r="B199" s="26" t="s">
        <v>479</v>
      </c>
      <c r="C199" s="26" t="s">
        <v>34</v>
      </c>
      <c r="D199" s="26" t="s">
        <v>28</v>
      </c>
      <c r="E199" s="26" t="s">
        <v>480</v>
      </c>
      <c r="F199" s="26" t="s">
        <v>34</v>
      </c>
      <c r="G199" s="27" t="s">
        <v>27</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67</v>
      </c>
      <c r="D201" s="26" t="s">
        <v>20</v>
      </c>
      <c r="E201" s="26" t="s">
        <v>485</v>
      </c>
      <c r="F201" s="26" t="s">
        <v>28</v>
      </c>
      <c r="G201" s="18" t="s">
        <v>23</v>
      </c>
    </row>
    <row r="202" ht="14.25" customHeight="1">
      <c r="A202" s="15" t="s">
        <v>481</v>
      </c>
      <c r="B202" s="17" t="s">
        <v>486</v>
      </c>
      <c r="C202" s="17" t="s">
        <v>34</v>
      </c>
      <c r="D202" s="17" t="s">
        <v>20</v>
      </c>
      <c r="E202" s="17" t="s">
        <v>487</v>
      </c>
      <c r="F202" s="17" t="s">
        <v>67</v>
      </c>
      <c r="G202" s="18" t="s">
        <v>23</v>
      </c>
    </row>
    <row r="203" ht="14.25" customHeight="1">
      <c r="A203" s="24" t="s">
        <v>481</v>
      </c>
      <c r="B203" s="26" t="s">
        <v>488</v>
      </c>
      <c r="C203" s="26" t="s">
        <v>20</v>
      </c>
      <c r="D203" s="26" t="s">
        <v>34</v>
      </c>
      <c r="E203" s="26" t="s">
        <v>489</v>
      </c>
      <c r="F203" s="26" t="s">
        <v>28</v>
      </c>
      <c r="G203" s="18" t="s">
        <v>23</v>
      </c>
    </row>
    <row r="204" ht="14.25" customHeight="1">
      <c r="A204" s="15" t="s">
        <v>481</v>
      </c>
      <c r="B204" s="17" t="s">
        <v>490</v>
      </c>
      <c r="C204" s="17" t="s">
        <v>34</v>
      </c>
      <c r="D204" s="17" t="s">
        <v>20</v>
      </c>
      <c r="E204" s="17" t="s">
        <v>491</v>
      </c>
      <c r="F204" s="17" t="s">
        <v>28</v>
      </c>
      <c r="G204" s="18" t="s">
        <v>23</v>
      </c>
    </row>
    <row r="205" ht="14.25" customHeight="1">
      <c r="A205" s="24" t="s">
        <v>481</v>
      </c>
      <c r="B205" s="26" t="s">
        <v>492</v>
      </c>
      <c r="C205" s="26" t="s">
        <v>22</v>
      </c>
      <c r="D205" s="26" t="s">
        <v>33</v>
      </c>
      <c r="E205" s="26" t="s">
        <v>493</v>
      </c>
      <c r="F205" s="26" t="s">
        <v>67</v>
      </c>
      <c r="G205" s="18" t="s">
        <v>23</v>
      </c>
    </row>
    <row r="206" ht="14.25" customHeight="1">
      <c r="A206" s="15" t="s">
        <v>494</v>
      </c>
      <c r="B206" s="17" t="s">
        <v>495</v>
      </c>
      <c r="C206" s="17" t="s">
        <v>22</v>
      </c>
      <c r="D206" s="17" t="s">
        <v>33</v>
      </c>
      <c r="E206" s="17" t="s">
        <v>496</v>
      </c>
      <c r="F206" s="17" t="s">
        <v>67</v>
      </c>
      <c r="G206" s="18" t="s">
        <v>23</v>
      </c>
    </row>
    <row r="207" ht="14.25" customHeight="1">
      <c r="A207" s="24" t="s">
        <v>494</v>
      </c>
      <c r="B207" s="26" t="s">
        <v>497</v>
      </c>
      <c r="C207" s="26" t="s">
        <v>34</v>
      </c>
      <c r="D207" s="26" t="s">
        <v>28</v>
      </c>
      <c r="E207" s="26" t="s">
        <v>498</v>
      </c>
      <c r="F207" s="26" t="s">
        <v>28</v>
      </c>
      <c r="G207" s="27" t="s">
        <v>30</v>
      </c>
    </row>
    <row r="208" ht="14.25" customHeight="1">
      <c r="A208" s="15" t="s">
        <v>494</v>
      </c>
      <c r="B208" s="17" t="s">
        <v>499</v>
      </c>
      <c r="C208" s="17" t="s">
        <v>34</v>
      </c>
      <c r="D208" s="17" t="s">
        <v>28</v>
      </c>
      <c r="E208" s="17" t="s">
        <v>500</v>
      </c>
      <c r="F208" s="17" t="s">
        <v>28</v>
      </c>
      <c r="G208" s="27" t="s">
        <v>30</v>
      </c>
    </row>
    <row r="209" ht="14.25" customHeight="1">
      <c r="A209" s="24" t="s">
        <v>494</v>
      </c>
      <c r="B209" s="26" t="s">
        <v>501</v>
      </c>
      <c r="C209" s="26" t="s">
        <v>34</v>
      </c>
      <c r="D209" s="26" t="s">
        <v>28</v>
      </c>
      <c r="E209" s="26" t="s">
        <v>502</v>
      </c>
      <c r="F209" s="26" t="s">
        <v>67</v>
      </c>
      <c r="G209" s="18" t="s">
        <v>23</v>
      </c>
    </row>
    <row r="210" ht="14.25" customHeight="1">
      <c r="A210" s="15" t="s">
        <v>494</v>
      </c>
      <c r="B210" s="17" t="s">
        <v>503</v>
      </c>
      <c r="C210" s="17" t="s">
        <v>34</v>
      </c>
      <c r="D210" s="17" t="s">
        <v>28</v>
      </c>
      <c r="E210" s="17" t="s">
        <v>504</v>
      </c>
      <c r="F210" s="17" t="s">
        <v>28</v>
      </c>
      <c r="G210" s="27" t="s">
        <v>30</v>
      </c>
    </row>
    <row r="211" ht="14.25" customHeight="1">
      <c r="A211" s="24" t="s">
        <v>494</v>
      </c>
      <c r="B211" s="26" t="s">
        <v>505</v>
      </c>
      <c r="C211" s="26" t="s">
        <v>34</v>
      </c>
      <c r="D211" s="26" t="s">
        <v>22</v>
      </c>
      <c r="E211" s="26" t="s">
        <v>506</v>
      </c>
      <c r="F211" s="26" t="s">
        <v>22</v>
      </c>
      <c r="G211" s="27" t="s">
        <v>30</v>
      </c>
    </row>
    <row r="212" ht="14.25" customHeight="1">
      <c r="A212" s="15" t="s">
        <v>507</v>
      </c>
      <c r="B212" s="17" t="s">
        <v>508</v>
      </c>
      <c r="C212" s="17" t="s">
        <v>34</v>
      </c>
      <c r="D212" s="17" t="s">
        <v>28</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28</v>
      </c>
      <c r="E214" s="17" t="s">
        <v>513</v>
      </c>
      <c r="F214" s="17" t="s">
        <v>19</v>
      </c>
      <c r="G214" s="18" t="s">
        <v>23</v>
      </c>
    </row>
    <row r="215" ht="14.25" customHeight="1">
      <c r="A215" s="24" t="s">
        <v>507</v>
      </c>
      <c r="B215" s="26" t="s">
        <v>514</v>
      </c>
      <c r="C215" s="26" t="s">
        <v>55</v>
      </c>
      <c r="D215" s="26" t="s">
        <v>33</v>
      </c>
      <c r="E215" s="26" t="s">
        <v>515</v>
      </c>
      <c r="F215" s="26" t="s">
        <v>55</v>
      </c>
      <c r="G215" s="27" t="s">
        <v>27</v>
      </c>
    </row>
    <row r="216" ht="14.25" customHeight="1">
      <c r="A216" s="15" t="s">
        <v>507</v>
      </c>
      <c r="B216" s="17" t="s">
        <v>516</v>
      </c>
      <c r="C216" s="17" t="s">
        <v>19</v>
      </c>
      <c r="D216" s="17" t="s">
        <v>34</v>
      </c>
      <c r="E216" s="17" t="s">
        <v>517</v>
      </c>
      <c r="F216" s="17" t="s">
        <v>28</v>
      </c>
      <c r="G216" s="18" t="s">
        <v>23</v>
      </c>
    </row>
    <row r="217" ht="14.25" customHeight="1">
      <c r="A217" s="24" t="s">
        <v>507</v>
      </c>
      <c r="B217" s="26" t="s">
        <v>518</v>
      </c>
      <c r="C217" s="26" t="s">
        <v>34</v>
      </c>
      <c r="D217" s="26" t="s">
        <v>62</v>
      </c>
      <c r="E217" s="26" t="s">
        <v>519</v>
      </c>
      <c r="F217" s="26" t="s">
        <v>67</v>
      </c>
      <c r="G217" s="18" t="s">
        <v>23</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33</v>
      </c>
      <c r="E220" s="17" t="s">
        <v>525</v>
      </c>
      <c r="F220" s="17" t="s">
        <v>67</v>
      </c>
      <c r="G220" s="18" t="s">
        <v>23</v>
      </c>
    </row>
    <row r="221" ht="14.25" customHeight="1">
      <c r="A221" s="24" t="s">
        <v>507</v>
      </c>
      <c r="B221" s="26" t="s">
        <v>526</v>
      </c>
      <c r="C221" s="26" t="s">
        <v>34</v>
      </c>
      <c r="D221" s="26" t="s">
        <v>33</v>
      </c>
      <c r="E221" s="26" t="s">
        <v>527</v>
      </c>
      <c r="F221" s="26" t="s">
        <v>62</v>
      </c>
      <c r="G221" s="18" t="s">
        <v>23</v>
      </c>
    </row>
    <row r="222" ht="14.25" customHeight="1">
      <c r="A222" s="15" t="s">
        <v>528</v>
      </c>
      <c r="B222" s="17" t="s">
        <v>529</v>
      </c>
      <c r="C222" s="17" t="s">
        <v>34</v>
      </c>
      <c r="D222" s="17" t="s">
        <v>33</v>
      </c>
      <c r="E222" s="17" t="s">
        <v>530</v>
      </c>
      <c r="F222" s="17" t="s">
        <v>62</v>
      </c>
      <c r="G222" s="18" t="s">
        <v>23</v>
      </c>
    </row>
    <row r="223" ht="14.25" customHeight="1">
      <c r="A223" s="24" t="s">
        <v>528</v>
      </c>
      <c r="B223" s="26" t="s">
        <v>531</v>
      </c>
      <c r="C223" s="26" t="s">
        <v>34</v>
      </c>
      <c r="D223" s="26" t="s">
        <v>33</v>
      </c>
      <c r="E223" s="26" t="s">
        <v>532</v>
      </c>
      <c r="F223" s="26" t="s">
        <v>34</v>
      </c>
      <c r="G223" s="27" t="s">
        <v>27</v>
      </c>
    </row>
    <row r="224" ht="14.25" customHeight="1">
      <c r="A224" s="15" t="s">
        <v>528</v>
      </c>
      <c r="B224" s="17" t="s">
        <v>533</v>
      </c>
      <c r="C224" s="17" t="s">
        <v>62</v>
      </c>
      <c r="D224" s="17" t="s">
        <v>33</v>
      </c>
      <c r="E224" s="17" t="s">
        <v>534</v>
      </c>
      <c r="F224" s="17" t="s">
        <v>62</v>
      </c>
      <c r="G224" s="27" t="s">
        <v>27</v>
      </c>
    </row>
    <row r="225" ht="14.25" customHeight="1">
      <c r="A225" s="24" t="s">
        <v>528</v>
      </c>
      <c r="B225" s="26" t="s">
        <v>535</v>
      </c>
      <c r="C225" s="26" t="s">
        <v>33</v>
      </c>
      <c r="D225" s="43"/>
      <c r="E225" s="26" t="s">
        <v>536</v>
      </c>
      <c r="F225" s="26" t="s">
        <v>33</v>
      </c>
      <c r="G225" s="27" t="s">
        <v>27</v>
      </c>
    </row>
    <row r="226" ht="14.25" customHeight="1">
      <c r="A226" s="15" t="s">
        <v>528</v>
      </c>
      <c r="B226" s="17" t="s">
        <v>537</v>
      </c>
      <c r="C226" s="17" t="s">
        <v>34</v>
      </c>
      <c r="D226" s="17" t="s">
        <v>28</v>
      </c>
      <c r="E226" s="17" t="s">
        <v>538</v>
      </c>
      <c r="F226" s="17" t="s">
        <v>28</v>
      </c>
      <c r="G226" s="27" t="s">
        <v>30</v>
      </c>
    </row>
    <row r="227" ht="14.25" customHeight="1">
      <c r="A227" s="24" t="s">
        <v>528</v>
      </c>
      <c r="B227" s="26" t="s">
        <v>540</v>
      </c>
      <c r="C227" s="26" t="s">
        <v>34</v>
      </c>
      <c r="D227" s="26" t="s">
        <v>33</v>
      </c>
      <c r="E227" s="26" t="s">
        <v>541</v>
      </c>
      <c r="F227" s="26" t="s">
        <v>34</v>
      </c>
      <c r="G227" s="27" t="s">
        <v>27</v>
      </c>
    </row>
    <row r="228" ht="14.25" customHeight="1">
      <c r="A228" s="15" t="s">
        <v>528</v>
      </c>
      <c r="B228" s="17" t="s">
        <v>542</v>
      </c>
      <c r="C228" s="17" t="s">
        <v>22</v>
      </c>
      <c r="D228" s="17" t="s">
        <v>33</v>
      </c>
      <c r="E228" s="17" t="s">
        <v>543</v>
      </c>
      <c r="F228" s="17" t="s">
        <v>20</v>
      </c>
      <c r="G228" s="18" t="s">
        <v>23</v>
      </c>
    </row>
    <row r="229" ht="14.25" customHeight="1">
      <c r="A229" s="24" t="s">
        <v>545</v>
      </c>
      <c r="B229" s="26" t="s">
        <v>546</v>
      </c>
      <c r="C229" s="26" t="s">
        <v>34</v>
      </c>
      <c r="D229" s="26" t="s">
        <v>22</v>
      </c>
      <c r="E229" s="26" t="s">
        <v>547</v>
      </c>
      <c r="F229" s="26" t="s">
        <v>55</v>
      </c>
      <c r="G229" s="18" t="s">
        <v>23</v>
      </c>
    </row>
    <row r="230" ht="14.25" customHeight="1">
      <c r="A230" s="15" t="s">
        <v>545</v>
      </c>
      <c r="B230" s="17" t="s">
        <v>548</v>
      </c>
      <c r="C230" s="17" t="s">
        <v>22</v>
      </c>
      <c r="D230" s="17" t="s">
        <v>787</v>
      </c>
      <c r="E230" s="17" t="s">
        <v>550</v>
      </c>
      <c r="F230" s="17" t="s">
        <v>22</v>
      </c>
      <c r="G230" s="27" t="s">
        <v>27</v>
      </c>
    </row>
    <row r="231" ht="14.25" customHeight="1">
      <c r="A231" s="24" t="s">
        <v>545</v>
      </c>
      <c r="B231" s="26" t="s">
        <v>551</v>
      </c>
      <c r="C231" s="26" t="s">
        <v>19</v>
      </c>
      <c r="D231" s="26" t="s">
        <v>34</v>
      </c>
      <c r="E231" s="26" t="s">
        <v>552</v>
      </c>
      <c r="F231" s="26" t="s">
        <v>28</v>
      </c>
      <c r="G231" s="18" t="s">
        <v>23</v>
      </c>
    </row>
    <row r="232" ht="14.25" customHeight="1">
      <c r="A232" s="15" t="s">
        <v>545</v>
      </c>
      <c r="B232" s="17" t="s">
        <v>553</v>
      </c>
      <c r="C232" s="17" t="s">
        <v>34</v>
      </c>
      <c r="D232" s="17" t="s">
        <v>33</v>
      </c>
      <c r="E232" s="17" t="s">
        <v>554</v>
      </c>
      <c r="F232" s="17" t="s">
        <v>28</v>
      </c>
      <c r="G232" s="18" t="s">
        <v>23</v>
      </c>
    </row>
    <row r="233" ht="14.25" customHeight="1">
      <c r="A233" s="24" t="s">
        <v>545</v>
      </c>
      <c r="B233" s="26" t="s">
        <v>555</v>
      </c>
      <c r="C233" s="26" t="s">
        <v>34</v>
      </c>
      <c r="D233" s="26" t="s">
        <v>33</v>
      </c>
      <c r="E233" s="26" t="s">
        <v>556</v>
      </c>
      <c r="F233" s="26" t="s">
        <v>62</v>
      </c>
      <c r="G233" s="18" t="s">
        <v>23</v>
      </c>
    </row>
    <row r="234" ht="14.25" customHeight="1">
      <c r="A234" s="15" t="s">
        <v>545</v>
      </c>
      <c r="B234" s="17" t="s">
        <v>557</v>
      </c>
      <c r="C234" s="17" t="s">
        <v>34</v>
      </c>
      <c r="D234" s="17" t="s">
        <v>33</v>
      </c>
      <c r="E234" s="17" t="s">
        <v>558</v>
      </c>
      <c r="F234" s="17" t="s">
        <v>19</v>
      </c>
      <c r="G234" s="18" t="s">
        <v>23</v>
      </c>
    </row>
    <row r="235" ht="14.25" customHeight="1">
      <c r="A235" s="24" t="s">
        <v>545</v>
      </c>
      <c r="B235" s="26" t="s">
        <v>559</v>
      </c>
      <c r="C235" s="26" t="s">
        <v>34</v>
      </c>
      <c r="D235" s="26" t="s">
        <v>33</v>
      </c>
      <c r="E235" s="26" t="s">
        <v>560</v>
      </c>
      <c r="F235" s="26" t="s">
        <v>20</v>
      </c>
      <c r="G235" s="18" t="s">
        <v>23</v>
      </c>
    </row>
    <row r="236" ht="14.25" customHeight="1">
      <c r="A236" s="15" t="s">
        <v>561</v>
      </c>
      <c r="B236" s="17" t="s">
        <v>562</v>
      </c>
      <c r="C236" s="17" t="s">
        <v>34</v>
      </c>
      <c r="D236" s="17" t="s">
        <v>28</v>
      </c>
      <c r="E236" s="17" t="s">
        <v>563</v>
      </c>
      <c r="F236" s="17" t="s">
        <v>62</v>
      </c>
      <c r="G236" s="18" t="s">
        <v>23</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33</v>
      </c>
      <c r="E238" s="17" t="s">
        <v>567</v>
      </c>
      <c r="F238" s="17" t="s">
        <v>67</v>
      </c>
      <c r="G238" s="18" t="s">
        <v>23</v>
      </c>
    </row>
    <row r="239" ht="14.25" customHeight="1">
      <c r="A239" s="24" t="s">
        <v>561</v>
      </c>
      <c r="B239" s="26" t="s">
        <v>568</v>
      </c>
      <c r="C239" s="26" t="s">
        <v>34</v>
      </c>
      <c r="D239" s="26" t="s">
        <v>33</v>
      </c>
      <c r="E239" s="26" t="s">
        <v>569</v>
      </c>
      <c r="F239" s="26" t="s">
        <v>34</v>
      </c>
      <c r="G239" s="27" t="s">
        <v>27</v>
      </c>
    </row>
    <row r="240" ht="14.25" customHeight="1">
      <c r="A240" s="15" t="s">
        <v>561</v>
      </c>
      <c r="B240" s="17" t="s">
        <v>570</v>
      </c>
      <c r="C240" s="17" t="s">
        <v>22</v>
      </c>
      <c r="D240" s="17" t="s">
        <v>34</v>
      </c>
      <c r="E240" s="17" t="s">
        <v>571</v>
      </c>
      <c r="F240" s="17" t="s">
        <v>22</v>
      </c>
      <c r="G240" s="27" t="s">
        <v>27</v>
      </c>
    </row>
    <row r="241" ht="14.25" customHeight="1">
      <c r="A241" s="24" t="s">
        <v>561</v>
      </c>
      <c r="B241" s="26" t="s">
        <v>572</v>
      </c>
      <c r="C241" s="26" t="s">
        <v>34</v>
      </c>
      <c r="D241" s="26" t="s">
        <v>28</v>
      </c>
      <c r="E241" s="26" t="s">
        <v>573</v>
      </c>
      <c r="F241" s="26" t="s">
        <v>67</v>
      </c>
      <c r="G241" s="18" t="s">
        <v>23</v>
      </c>
    </row>
    <row r="242" ht="14.25" customHeight="1">
      <c r="A242" s="15" t="s">
        <v>561</v>
      </c>
      <c r="B242" s="17" t="s">
        <v>574</v>
      </c>
      <c r="C242" s="17" t="s">
        <v>34</v>
      </c>
      <c r="D242" s="17" t="s">
        <v>33</v>
      </c>
      <c r="E242" s="17" t="s">
        <v>576</v>
      </c>
      <c r="F242" s="17" t="s">
        <v>19</v>
      </c>
      <c r="G242" s="18" t="s">
        <v>23</v>
      </c>
    </row>
    <row r="243" ht="14.25" customHeight="1">
      <c r="A243" s="24" t="s">
        <v>561</v>
      </c>
      <c r="B243" s="26" t="s">
        <v>577</v>
      </c>
      <c r="C243" s="26" t="s">
        <v>34</v>
      </c>
      <c r="D243" s="26" t="s">
        <v>33</v>
      </c>
      <c r="E243" s="26" t="s">
        <v>578</v>
      </c>
      <c r="F243" s="26" t="s">
        <v>34</v>
      </c>
      <c r="G243" s="27" t="s">
        <v>27</v>
      </c>
    </row>
    <row r="244" ht="14.25" customHeight="1">
      <c r="A244" s="15" t="s">
        <v>561</v>
      </c>
      <c r="B244" s="17" t="s">
        <v>579</v>
      </c>
      <c r="C244" s="17" t="s">
        <v>34</v>
      </c>
      <c r="D244" s="17" t="s">
        <v>28</v>
      </c>
      <c r="E244" s="17" t="s">
        <v>580</v>
      </c>
      <c r="F244" s="17" t="s">
        <v>34</v>
      </c>
      <c r="G244" s="27" t="s">
        <v>27</v>
      </c>
    </row>
    <row r="245" ht="14.25" customHeight="1">
      <c r="A245" s="24" t="s">
        <v>561</v>
      </c>
      <c r="B245" s="26" t="s">
        <v>581</v>
      </c>
      <c r="C245" s="26" t="s">
        <v>34</v>
      </c>
      <c r="D245" s="26" t="s">
        <v>62</v>
      </c>
      <c r="E245" s="26" t="s">
        <v>582</v>
      </c>
      <c r="F245" s="26" t="s">
        <v>62</v>
      </c>
      <c r="G245" s="27" t="s">
        <v>30</v>
      </c>
    </row>
    <row r="246" ht="14.25" customHeight="1">
      <c r="A246" s="15" t="s">
        <v>561</v>
      </c>
      <c r="B246" s="17" t="s">
        <v>583</v>
      </c>
      <c r="C246" s="17" t="s">
        <v>34</v>
      </c>
      <c r="D246" s="17" t="s">
        <v>33</v>
      </c>
      <c r="E246" s="17" t="s">
        <v>584</v>
      </c>
      <c r="F246" s="17" t="s">
        <v>62</v>
      </c>
      <c r="G246" s="18" t="s">
        <v>23</v>
      </c>
    </row>
    <row r="247" ht="14.25" customHeight="1">
      <c r="A247" s="24" t="s">
        <v>585</v>
      </c>
      <c r="B247" s="26" t="s">
        <v>586</v>
      </c>
      <c r="C247" s="26" t="s">
        <v>19</v>
      </c>
      <c r="D247" s="26" t="s">
        <v>34</v>
      </c>
      <c r="E247" s="26" t="s">
        <v>587</v>
      </c>
      <c r="F247" s="26" t="s">
        <v>33</v>
      </c>
      <c r="G247" s="18" t="s">
        <v>23</v>
      </c>
    </row>
    <row r="248" ht="14.25" customHeight="1">
      <c r="A248" s="15" t="s">
        <v>585</v>
      </c>
      <c r="B248" s="17" t="s">
        <v>588</v>
      </c>
      <c r="C248" s="17" t="s">
        <v>67</v>
      </c>
      <c r="D248" s="17" t="s">
        <v>33</v>
      </c>
      <c r="E248" s="17" t="s">
        <v>589</v>
      </c>
      <c r="F248" s="17" t="s">
        <v>19</v>
      </c>
      <c r="G248" s="18" t="s">
        <v>23</v>
      </c>
    </row>
    <row r="249" ht="14.25" customHeight="1">
      <c r="A249" s="24" t="s">
        <v>585</v>
      </c>
      <c r="B249" s="26" t="s">
        <v>590</v>
      </c>
      <c r="C249" s="26" t="s">
        <v>34</v>
      </c>
      <c r="D249" s="26" t="s">
        <v>33</v>
      </c>
      <c r="E249" s="26" t="s">
        <v>591</v>
      </c>
      <c r="F249" s="26" t="s">
        <v>20</v>
      </c>
      <c r="G249" s="18" t="s">
        <v>23</v>
      </c>
    </row>
    <row r="250" ht="14.25" customHeight="1">
      <c r="A250" s="15" t="s">
        <v>585</v>
      </c>
      <c r="B250" s="17" t="s">
        <v>592</v>
      </c>
      <c r="C250" s="17" t="s">
        <v>19</v>
      </c>
      <c r="D250" s="17" t="s">
        <v>34</v>
      </c>
      <c r="E250" s="17" t="s">
        <v>593</v>
      </c>
      <c r="F250" s="17" t="s">
        <v>55</v>
      </c>
      <c r="G250" s="18" t="s">
        <v>23</v>
      </c>
    </row>
    <row r="251" ht="14.25" customHeight="1">
      <c r="A251" s="24" t="s">
        <v>585</v>
      </c>
      <c r="B251" s="26" t="s">
        <v>594</v>
      </c>
      <c r="C251" s="26" t="s">
        <v>67</v>
      </c>
      <c r="D251" s="26" t="s">
        <v>22</v>
      </c>
      <c r="E251" s="26" t="s">
        <v>595</v>
      </c>
      <c r="F251" s="26" t="s">
        <v>19</v>
      </c>
      <c r="G251" s="18" t="s">
        <v>23</v>
      </c>
    </row>
    <row r="252" ht="14.25" customHeight="1">
      <c r="A252" s="15" t="s">
        <v>596</v>
      </c>
      <c r="B252" s="17" t="s">
        <v>597</v>
      </c>
      <c r="C252" s="17" t="s">
        <v>62</v>
      </c>
      <c r="D252" s="44"/>
      <c r="E252" s="17" t="s">
        <v>598</v>
      </c>
      <c r="F252" s="17" t="s">
        <v>62</v>
      </c>
      <c r="G252" s="27" t="s">
        <v>27</v>
      </c>
    </row>
    <row r="253" ht="14.25" customHeight="1">
      <c r="A253" s="24" t="s">
        <v>596</v>
      </c>
      <c r="B253" s="26" t="s">
        <v>599</v>
      </c>
      <c r="C253" s="26" t="s">
        <v>62</v>
      </c>
      <c r="D253" s="43"/>
      <c r="E253" s="26" t="s">
        <v>600</v>
      </c>
      <c r="F253" s="26" t="s">
        <v>62</v>
      </c>
      <c r="G253" s="27" t="s">
        <v>27</v>
      </c>
    </row>
    <row r="254" ht="14.25" customHeight="1">
      <c r="A254" s="15" t="s">
        <v>596</v>
      </c>
      <c r="B254" s="17" t="s">
        <v>601</v>
      </c>
      <c r="C254" s="17" t="s">
        <v>34</v>
      </c>
      <c r="D254" s="44"/>
      <c r="E254" s="17" t="s">
        <v>602</v>
      </c>
      <c r="F254" s="17" t="s">
        <v>55</v>
      </c>
      <c r="G254" s="18" t="s">
        <v>23</v>
      </c>
    </row>
    <row r="255" ht="14.25" customHeight="1">
      <c r="A255" s="24" t="s">
        <v>596</v>
      </c>
      <c r="B255" s="26" t="s">
        <v>603</v>
      </c>
      <c r="C255" s="26" t="s">
        <v>34</v>
      </c>
      <c r="D255" s="43"/>
      <c r="E255" s="26" t="s">
        <v>604</v>
      </c>
      <c r="F255" s="26" t="s">
        <v>55</v>
      </c>
      <c r="G255" s="18" t="s">
        <v>23</v>
      </c>
    </row>
    <row r="256" ht="14.25" customHeight="1">
      <c r="A256" s="15" t="s">
        <v>596</v>
      </c>
      <c r="B256" s="17" t="s">
        <v>605</v>
      </c>
      <c r="C256" s="17" t="s">
        <v>34</v>
      </c>
      <c r="D256" s="17" t="s">
        <v>62</v>
      </c>
      <c r="E256" s="17" t="s">
        <v>606</v>
      </c>
      <c r="F256" s="17" t="s">
        <v>34</v>
      </c>
      <c r="G256" s="27" t="s">
        <v>27</v>
      </c>
    </row>
    <row r="257" ht="14.25" customHeight="1">
      <c r="A257" s="24" t="s">
        <v>596</v>
      </c>
      <c r="B257" s="26" t="s">
        <v>607</v>
      </c>
      <c r="C257" s="26" t="s">
        <v>34</v>
      </c>
      <c r="D257" s="43"/>
      <c r="E257" s="26" t="s">
        <v>608</v>
      </c>
      <c r="F257" s="26" t="s">
        <v>67</v>
      </c>
      <c r="G257" s="18" t="s">
        <v>23</v>
      </c>
    </row>
    <row r="258" ht="14.25" customHeight="1">
      <c r="A258" s="15" t="s">
        <v>609</v>
      </c>
      <c r="B258" s="17" t="s">
        <v>610</v>
      </c>
      <c r="C258" s="17" t="s">
        <v>62</v>
      </c>
      <c r="D258" s="44"/>
      <c r="E258" s="17" t="s">
        <v>611</v>
      </c>
      <c r="F258" s="17" t="s">
        <v>62</v>
      </c>
      <c r="G258" s="27" t="s">
        <v>27</v>
      </c>
    </row>
    <row r="259" ht="14.25" customHeight="1">
      <c r="A259" s="24" t="s">
        <v>609</v>
      </c>
      <c r="B259" s="26" t="s">
        <v>612</v>
      </c>
      <c r="C259" s="26" t="s">
        <v>34</v>
      </c>
      <c r="D259" s="26" t="s">
        <v>20</v>
      </c>
      <c r="E259" s="26" t="s">
        <v>613</v>
      </c>
      <c r="F259" s="26" t="s">
        <v>34</v>
      </c>
      <c r="G259" s="27" t="s">
        <v>27</v>
      </c>
    </row>
    <row r="260" ht="14.25" customHeight="1">
      <c r="A260" s="15" t="s">
        <v>614</v>
      </c>
      <c r="B260" s="17" t="s">
        <v>615</v>
      </c>
      <c r="C260" s="17" t="s">
        <v>34</v>
      </c>
      <c r="D260" s="17" t="s">
        <v>20</v>
      </c>
      <c r="E260" s="17" t="s">
        <v>616</v>
      </c>
      <c r="F260" s="17" t="s">
        <v>20</v>
      </c>
      <c r="G260" s="27" t="s">
        <v>30</v>
      </c>
    </row>
    <row r="261" ht="14.25" customHeight="1">
      <c r="A261" s="24" t="s">
        <v>614</v>
      </c>
      <c r="B261" s="26" t="s">
        <v>617</v>
      </c>
      <c r="C261" s="26" t="s">
        <v>34</v>
      </c>
      <c r="D261" s="26" t="s">
        <v>33</v>
      </c>
      <c r="E261" s="26" t="s">
        <v>618</v>
      </c>
      <c r="F261" s="26" t="s">
        <v>34</v>
      </c>
      <c r="G261" s="27" t="s">
        <v>27</v>
      </c>
    </row>
    <row r="262" ht="14.25" customHeight="1">
      <c r="A262" s="15" t="s">
        <v>614</v>
      </c>
      <c r="B262" s="17" t="s">
        <v>619</v>
      </c>
      <c r="C262" s="17" t="s">
        <v>34</v>
      </c>
      <c r="D262" s="17" t="s">
        <v>33</v>
      </c>
      <c r="E262" s="17" t="s">
        <v>620</v>
      </c>
      <c r="F262" s="17" t="s">
        <v>67</v>
      </c>
      <c r="G262" s="18" t="s">
        <v>23</v>
      </c>
    </row>
    <row r="263" ht="14.25" customHeight="1">
      <c r="A263" s="24" t="s">
        <v>614</v>
      </c>
      <c r="B263" s="26" t="s">
        <v>621</v>
      </c>
      <c r="C263" s="26" t="s">
        <v>22</v>
      </c>
      <c r="D263" s="26" t="s">
        <v>787</v>
      </c>
      <c r="E263" s="26" t="s">
        <v>622</v>
      </c>
      <c r="F263" s="26" t="s">
        <v>22</v>
      </c>
      <c r="G263" s="27" t="s">
        <v>27</v>
      </c>
    </row>
    <row r="264" ht="14.25" customHeight="1">
      <c r="A264" s="15" t="s">
        <v>614</v>
      </c>
      <c r="B264" s="17" t="s">
        <v>623</v>
      </c>
      <c r="C264" s="17" t="s">
        <v>22</v>
      </c>
      <c r="D264" s="17" t="s">
        <v>787</v>
      </c>
      <c r="E264" s="17" t="s">
        <v>624</v>
      </c>
      <c r="F264" s="17" t="s">
        <v>28</v>
      </c>
      <c r="G264" s="18" t="s">
        <v>23</v>
      </c>
    </row>
    <row r="265" ht="14.25" customHeight="1">
      <c r="A265" s="24" t="s">
        <v>614</v>
      </c>
      <c r="B265" s="26" t="s">
        <v>625</v>
      </c>
      <c r="C265" s="26" t="s">
        <v>22</v>
      </c>
      <c r="D265" s="26" t="s">
        <v>28</v>
      </c>
      <c r="E265" s="26" t="s">
        <v>626</v>
      </c>
      <c r="F265" s="26" t="s">
        <v>67</v>
      </c>
      <c r="G265" s="18" t="s">
        <v>23</v>
      </c>
    </row>
    <row r="266" ht="14.25" customHeight="1">
      <c r="A266" s="15" t="s">
        <v>614</v>
      </c>
      <c r="B266" s="17" t="s">
        <v>627</v>
      </c>
      <c r="C266" s="17" t="s">
        <v>62</v>
      </c>
      <c r="D266" s="44"/>
      <c r="E266" s="17" t="s">
        <v>628</v>
      </c>
      <c r="F266" s="17" t="s">
        <v>67</v>
      </c>
      <c r="G266" s="18" t="s">
        <v>23</v>
      </c>
    </row>
    <row r="267" ht="14.25" customHeight="1">
      <c r="A267" s="24" t="s">
        <v>614</v>
      </c>
      <c r="B267" s="26" t="s">
        <v>629</v>
      </c>
      <c r="C267" s="45" t="s">
        <v>22</v>
      </c>
      <c r="D267" s="49"/>
      <c r="E267" s="26" t="s">
        <v>632</v>
      </c>
      <c r="F267" s="26" t="s">
        <v>33</v>
      </c>
      <c r="G267" s="18" t="s">
        <v>23</v>
      </c>
    </row>
    <row r="268" ht="14.25" customHeight="1">
      <c r="A268" s="15" t="s">
        <v>634</v>
      </c>
      <c r="B268" s="17" t="s">
        <v>635</v>
      </c>
      <c r="C268" s="17" t="s">
        <v>33</v>
      </c>
      <c r="D268" s="17" t="s">
        <v>800</v>
      </c>
      <c r="E268" s="17" t="s">
        <v>636</v>
      </c>
      <c r="F268" s="17" t="s">
        <v>28</v>
      </c>
      <c r="G268" s="18" t="s">
        <v>23</v>
      </c>
    </row>
    <row r="269" ht="14.25" customHeight="1">
      <c r="A269" s="24" t="s">
        <v>634</v>
      </c>
      <c r="B269" s="26" t="s">
        <v>637</v>
      </c>
      <c r="C269" s="26" t="s">
        <v>33</v>
      </c>
      <c r="D269" s="26" t="s">
        <v>20</v>
      </c>
      <c r="E269" s="26" t="s">
        <v>638</v>
      </c>
      <c r="F269" s="26" t="s">
        <v>28</v>
      </c>
      <c r="G269" s="18" t="s">
        <v>23</v>
      </c>
    </row>
    <row r="270" ht="14.25" customHeight="1">
      <c r="A270" s="15" t="s">
        <v>634</v>
      </c>
      <c r="B270" s="17" t="s">
        <v>639</v>
      </c>
      <c r="C270" s="17" t="s">
        <v>19</v>
      </c>
      <c r="D270" s="17" t="s">
        <v>34</v>
      </c>
      <c r="E270" s="17" t="s">
        <v>640</v>
      </c>
      <c r="F270" s="17" t="s">
        <v>34</v>
      </c>
      <c r="G270" s="27" t="s">
        <v>30</v>
      </c>
    </row>
    <row r="271" ht="14.25" customHeight="1">
      <c r="A271" s="24" t="s">
        <v>634</v>
      </c>
      <c r="B271" s="26" t="s">
        <v>641</v>
      </c>
      <c r="C271" s="26" t="s">
        <v>19</v>
      </c>
      <c r="D271" s="26" t="s">
        <v>34</v>
      </c>
      <c r="E271" s="26" t="s">
        <v>642</v>
      </c>
      <c r="F271" s="26" t="s">
        <v>67</v>
      </c>
      <c r="G271" s="18" t="s">
        <v>23</v>
      </c>
    </row>
    <row r="272" ht="14.25" customHeight="1">
      <c r="A272" s="15" t="s">
        <v>634</v>
      </c>
      <c r="B272" s="17" t="s">
        <v>643</v>
      </c>
      <c r="C272" s="17" t="s">
        <v>34</v>
      </c>
      <c r="D272" s="17" t="s">
        <v>28</v>
      </c>
      <c r="E272" s="17" t="s">
        <v>644</v>
      </c>
      <c r="F272" s="17" t="s">
        <v>34</v>
      </c>
      <c r="G272" s="27" t="s">
        <v>27</v>
      </c>
    </row>
    <row r="273" ht="14.25" customHeight="1">
      <c r="A273" s="24" t="s">
        <v>634</v>
      </c>
      <c r="B273" s="26" t="s">
        <v>645</v>
      </c>
      <c r="C273" s="26" t="s">
        <v>67</v>
      </c>
      <c r="D273" s="43"/>
      <c r="E273" s="26" t="s">
        <v>646</v>
      </c>
      <c r="F273" s="26" t="s">
        <v>55</v>
      </c>
      <c r="G273" s="18" t="s">
        <v>23</v>
      </c>
    </row>
    <row r="274" ht="14.25" customHeight="1">
      <c r="A274" s="15" t="s">
        <v>634</v>
      </c>
      <c r="B274" s="17" t="s">
        <v>647</v>
      </c>
      <c r="C274" s="17" t="s">
        <v>62</v>
      </c>
      <c r="D274" s="17" t="s">
        <v>33</v>
      </c>
      <c r="E274" s="17" t="s">
        <v>648</v>
      </c>
      <c r="F274" s="17" t="s">
        <v>55</v>
      </c>
      <c r="G274" s="18" t="s">
        <v>23</v>
      </c>
    </row>
    <row r="275" ht="14.25" customHeight="1">
      <c r="A275" s="24" t="s">
        <v>634</v>
      </c>
      <c r="B275" s="26" t="s">
        <v>649</v>
      </c>
      <c r="C275" s="26" t="s">
        <v>67</v>
      </c>
      <c r="D275" s="26" t="s">
        <v>33</v>
      </c>
      <c r="E275" s="26" t="s">
        <v>650</v>
      </c>
      <c r="F275" s="26" t="s">
        <v>55</v>
      </c>
      <c r="G275" s="18" t="s">
        <v>23</v>
      </c>
    </row>
    <row r="276" ht="14.25" customHeight="1">
      <c r="A276" s="15" t="s">
        <v>651</v>
      </c>
      <c r="B276" s="17" t="s">
        <v>652</v>
      </c>
      <c r="C276" s="17" t="s">
        <v>19</v>
      </c>
      <c r="D276" s="17" t="s">
        <v>755</v>
      </c>
      <c r="E276" s="17" t="s">
        <v>653</v>
      </c>
      <c r="F276" s="17" t="s">
        <v>33</v>
      </c>
      <c r="G276" s="18" t="s">
        <v>23</v>
      </c>
    </row>
    <row r="277" ht="14.25" customHeight="1">
      <c r="A277" s="24" t="s">
        <v>651</v>
      </c>
      <c r="B277" s="26" t="s">
        <v>654</v>
      </c>
      <c r="C277" s="26" t="s">
        <v>62</v>
      </c>
      <c r="D277" s="26" t="s">
        <v>33</v>
      </c>
      <c r="E277" s="26" t="s">
        <v>655</v>
      </c>
      <c r="F277" s="26" t="s">
        <v>62</v>
      </c>
      <c r="G277" s="27" t="s">
        <v>27</v>
      </c>
    </row>
    <row r="278" ht="14.25" customHeight="1">
      <c r="A278" s="15" t="s">
        <v>651</v>
      </c>
      <c r="B278" s="17" t="s">
        <v>656</v>
      </c>
      <c r="C278" s="17" t="s">
        <v>33</v>
      </c>
      <c r="D278" s="44"/>
      <c r="E278" s="17" t="s">
        <v>657</v>
      </c>
      <c r="F278" s="17" t="s">
        <v>19</v>
      </c>
      <c r="G278" s="18" t="s">
        <v>23</v>
      </c>
    </row>
    <row r="279" ht="14.25" customHeight="1">
      <c r="A279" s="24" t="s">
        <v>651</v>
      </c>
      <c r="B279" s="26" t="s">
        <v>658</v>
      </c>
      <c r="C279" s="26" t="s">
        <v>34</v>
      </c>
      <c r="D279" s="26" t="s">
        <v>33</v>
      </c>
      <c r="E279" s="26" t="s">
        <v>659</v>
      </c>
      <c r="F279" s="26" t="s">
        <v>28</v>
      </c>
      <c r="G279" s="18" t="s">
        <v>23</v>
      </c>
    </row>
    <row r="280" ht="14.25" customHeight="1">
      <c r="A280" s="15" t="s">
        <v>651</v>
      </c>
      <c r="B280" s="17" t="s">
        <v>660</v>
      </c>
      <c r="C280" s="17" t="s">
        <v>19</v>
      </c>
      <c r="D280" s="17" t="s">
        <v>837</v>
      </c>
      <c r="E280" s="17" t="s">
        <v>661</v>
      </c>
      <c r="F280" s="17" t="s">
        <v>22</v>
      </c>
      <c r="G280" s="18" t="s">
        <v>23</v>
      </c>
    </row>
    <row r="281" ht="14.25" customHeight="1">
      <c r="A281" s="24" t="s">
        <v>651</v>
      </c>
      <c r="B281" s="26" t="s">
        <v>662</v>
      </c>
      <c r="C281" s="26" t="s">
        <v>20</v>
      </c>
      <c r="D281" s="26" t="s">
        <v>33</v>
      </c>
      <c r="E281" s="26" t="s">
        <v>663</v>
      </c>
      <c r="F281" s="26" t="s">
        <v>20</v>
      </c>
      <c r="G281" s="27" t="s">
        <v>27</v>
      </c>
    </row>
    <row r="282" ht="14.25" customHeight="1">
      <c r="A282" s="15" t="s">
        <v>651</v>
      </c>
      <c r="B282" s="17" t="s">
        <v>664</v>
      </c>
      <c r="C282" s="17" t="s">
        <v>22</v>
      </c>
      <c r="D282" s="17" t="s">
        <v>20</v>
      </c>
      <c r="E282" s="17" t="s">
        <v>665</v>
      </c>
      <c r="F282" s="17" t="s">
        <v>20</v>
      </c>
      <c r="G282" s="27" t="s">
        <v>30</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22</v>
      </c>
      <c r="D284" s="17" t="s">
        <v>20</v>
      </c>
      <c r="E284" s="17" t="s">
        <v>669</v>
      </c>
      <c r="F284" s="17" t="s">
        <v>67</v>
      </c>
      <c r="G284" s="18" t="s">
        <v>23</v>
      </c>
    </row>
    <row r="285" ht="14.25" customHeight="1">
      <c r="A285" s="24" t="s">
        <v>651</v>
      </c>
      <c r="B285" s="26" t="s">
        <v>670</v>
      </c>
      <c r="C285" s="26" t="s">
        <v>34</v>
      </c>
      <c r="D285" s="26" t="s">
        <v>33</v>
      </c>
      <c r="E285" s="26" t="s">
        <v>671</v>
      </c>
      <c r="F285" s="26" t="s">
        <v>67</v>
      </c>
      <c r="G285" s="18" t="s">
        <v>23</v>
      </c>
    </row>
    <row r="286" ht="14.25" customHeight="1">
      <c r="A286" s="15" t="s">
        <v>651</v>
      </c>
      <c r="B286" s="17" t="s">
        <v>672</v>
      </c>
      <c r="C286" s="17" t="s">
        <v>19</v>
      </c>
      <c r="D286" s="17" t="s">
        <v>28</v>
      </c>
      <c r="E286" s="17" t="s">
        <v>673</v>
      </c>
      <c r="F286" s="17" t="s">
        <v>62</v>
      </c>
      <c r="G286" s="18" t="s">
        <v>23</v>
      </c>
    </row>
    <row r="287" ht="14.25" customHeight="1">
      <c r="A287" s="24" t="s">
        <v>651</v>
      </c>
      <c r="B287" s="26" t="s">
        <v>674</v>
      </c>
      <c r="C287" s="26" t="s">
        <v>22</v>
      </c>
      <c r="D287" s="26" t="s">
        <v>33</v>
      </c>
      <c r="E287" s="26" t="s">
        <v>675</v>
      </c>
      <c r="F287" s="26" t="s">
        <v>22</v>
      </c>
      <c r="G287" s="27" t="s">
        <v>27</v>
      </c>
    </row>
    <row r="288" ht="14.25" customHeight="1">
      <c r="A288" s="15" t="s">
        <v>676</v>
      </c>
      <c r="B288" s="17" t="s">
        <v>677</v>
      </c>
      <c r="C288" s="17" t="s">
        <v>34</v>
      </c>
      <c r="D288" s="17" t="s">
        <v>33</v>
      </c>
      <c r="E288" s="17" t="s">
        <v>678</v>
      </c>
      <c r="F288" s="17" t="s">
        <v>33</v>
      </c>
      <c r="G288" s="27" t="s">
        <v>30</v>
      </c>
    </row>
    <row r="289" ht="14.25" customHeight="1">
      <c r="A289" s="24" t="s">
        <v>676</v>
      </c>
      <c r="B289" s="26" t="s">
        <v>679</v>
      </c>
      <c r="C289" s="26" t="s">
        <v>34</v>
      </c>
      <c r="D289" s="26" t="s">
        <v>33</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19</v>
      </c>
      <c r="E291" s="26" t="s">
        <v>684</v>
      </c>
      <c r="F291" s="26" t="s">
        <v>19</v>
      </c>
      <c r="G291" s="27" t="s">
        <v>30</v>
      </c>
    </row>
    <row r="292" ht="14.25" customHeight="1">
      <c r="A292" s="15" t="s">
        <v>685</v>
      </c>
      <c r="B292" s="17" t="s">
        <v>686</v>
      </c>
      <c r="C292" s="17" t="s">
        <v>34</v>
      </c>
      <c r="D292" s="17" t="s">
        <v>33</v>
      </c>
      <c r="E292" s="17" t="s">
        <v>687</v>
      </c>
      <c r="F292" s="17" t="s">
        <v>34</v>
      </c>
      <c r="G292" s="27" t="s">
        <v>27</v>
      </c>
    </row>
    <row r="293" ht="14.25" customHeight="1">
      <c r="A293" s="24" t="s">
        <v>685</v>
      </c>
      <c r="B293" s="26" t="s">
        <v>688</v>
      </c>
      <c r="C293" s="26" t="s">
        <v>34</v>
      </c>
      <c r="D293" s="26" t="s">
        <v>33</v>
      </c>
      <c r="E293" s="26" t="s">
        <v>689</v>
      </c>
      <c r="F293" s="26" t="s">
        <v>33</v>
      </c>
      <c r="G293" s="27" t="s">
        <v>30</v>
      </c>
    </row>
    <row r="294" ht="14.25" customHeight="1">
      <c r="A294" s="15" t="s">
        <v>685</v>
      </c>
      <c r="B294" s="17" t="s">
        <v>690</v>
      </c>
      <c r="C294" s="17" t="s">
        <v>62</v>
      </c>
      <c r="D294" s="17" t="s">
        <v>33</v>
      </c>
      <c r="E294" s="17" t="s">
        <v>691</v>
      </c>
      <c r="F294" s="17" t="s">
        <v>28</v>
      </c>
      <c r="G294" s="18" t="s">
        <v>23</v>
      </c>
    </row>
    <row r="295" ht="14.25" customHeight="1">
      <c r="A295" s="24" t="s">
        <v>685</v>
      </c>
      <c r="B295" s="26" t="s">
        <v>692</v>
      </c>
      <c r="C295" s="26" t="s">
        <v>62</v>
      </c>
      <c r="D295" s="26" t="s">
        <v>33</v>
      </c>
      <c r="E295" s="26" t="s">
        <v>693</v>
      </c>
      <c r="F295" s="26" t="s">
        <v>62</v>
      </c>
      <c r="G295" s="27" t="s">
        <v>27</v>
      </c>
    </row>
    <row r="296" ht="14.25" customHeight="1">
      <c r="A296" s="15" t="s">
        <v>685</v>
      </c>
      <c r="B296" s="17" t="s">
        <v>694</v>
      </c>
      <c r="C296" s="17" t="s">
        <v>62</v>
      </c>
      <c r="D296" s="17" t="s">
        <v>33</v>
      </c>
      <c r="E296" s="17" t="s">
        <v>695</v>
      </c>
      <c r="F296" s="17" t="s">
        <v>28</v>
      </c>
      <c r="G296" s="18" t="s">
        <v>23</v>
      </c>
    </row>
    <row r="297" ht="14.25" customHeight="1">
      <c r="A297" s="24" t="s">
        <v>685</v>
      </c>
      <c r="B297" s="26" t="s">
        <v>696</v>
      </c>
      <c r="C297" s="26" t="s">
        <v>34</v>
      </c>
      <c r="D297" s="26" t="s">
        <v>33</v>
      </c>
      <c r="E297" s="26" t="s">
        <v>697</v>
      </c>
      <c r="F297" s="26" t="s">
        <v>28</v>
      </c>
      <c r="G297" s="18" t="s">
        <v>23</v>
      </c>
    </row>
    <row r="298" ht="14.25" customHeight="1">
      <c r="A298" s="15" t="s">
        <v>685</v>
      </c>
      <c r="B298" s="17" t="s">
        <v>698</v>
      </c>
      <c r="C298" s="17" t="s">
        <v>34</v>
      </c>
      <c r="D298" s="17" t="s">
        <v>62</v>
      </c>
      <c r="E298" s="17" t="s">
        <v>699</v>
      </c>
      <c r="F298" s="17" t="s">
        <v>62</v>
      </c>
      <c r="G298" s="27" t="s">
        <v>30</v>
      </c>
    </row>
    <row r="299" ht="14.25" customHeight="1">
      <c r="A299" s="24" t="s">
        <v>685</v>
      </c>
      <c r="B299" s="26" t="s">
        <v>700</v>
      </c>
      <c r="C299" s="26" t="s">
        <v>34</v>
      </c>
      <c r="D299" s="26" t="s">
        <v>33</v>
      </c>
      <c r="E299" s="26" t="s">
        <v>701</v>
      </c>
      <c r="F299" s="26" t="s">
        <v>34</v>
      </c>
      <c r="G299" s="27" t="s">
        <v>27</v>
      </c>
    </row>
    <row r="300" ht="14.25" customHeight="1">
      <c r="A300" s="15" t="s">
        <v>685</v>
      </c>
      <c r="B300" s="17" t="s">
        <v>702</v>
      </c>
      <c r="C300" s="17" t="s">
        <v>34</v>
      </c>
      <c r="D300" s="44"/>
      <c r="E300" s="17" t="s">
        <v>703</v>
      </c>
      <c r="F300" s="17" t="s">
        <v>67</v>
      </c>
      <c r="G300" s="18" t="s">
        <v>23</v>
      </c>
    </row>
    <row r="301" ht="14.25" customHeight="1">
      <c r="A301" s="24" t="s">
        <v>704</v>
      </c>
      <c r="B301" s="26" t="s">
        <v>705</v>
      </c>
      <c r="C301" s="26" t="s">
        <v>19</v>
      </c>
      <c r="D301" s="26" t="s">
        <v>34</v>
      </c>
      <c r="E301" s="26" t="s">
        <v>706</v>
      </c>
      <c r="F301" s="26" t="s">
        <v>19</v>
      </c>
      <c r="G301" s="27" t="s">
        <v>27</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44"/>
      <c r="E304" s="17" t="s">
        <v>712</v>
      </c>
      <c r="F304" s="17" t="s">
        <v>62</v>
      </c>
      <c r="G304" s="27" t="s">
        <v>27</v>
      </c>
    </row>
    <row r="305" ht="14.25" customHeight="1">
      <c r="A305" s="24" t="s">
        <v>713</v>
      </c>
      <c r="B305" s="26" t="s">
        <v>714</v>
      </c>
      <c r="C305" s="26" t="s">
        <v>34</v>
      </c>
      <c r="D305" s="26" t="s">
        <v>33</v>
      </c>
      <c r="E305" s="26" t="s">
        <v>715</v>
      </c>
      <c r="F305" s="26" t="s">
        <v>62</v>
      </c>
      <c r="G305" s="18" t="s">
        <v>23</v>
      </c>
    </row>
    <row r="306" ht="14.25" customHeight="1">
      <c r="A306" s="15" t="s">
        <v>713</v>
      </c>
      <c r="B306" s="17" t="s">
        <v>716</v>
      </c>
      <c r="C306" s="17" t="s">
        <v>34</v>
      </c>
      <c r="D306" s="17" t="s">
        <v>33</v>
      </c>
      <c r="E306" s="17" t="s">
        <v>717</v>
      </c>
      <c r="F306" s="17" t="s">
        <v>28</v>
      </c>
      <c r="G306" s="18" t="s">
        <v>23</v>
      </c>
    </row>
    <row r="307" ht="14.25" customHeight="1">
      <c r="A307" s="24" t="s">
        <v>713</v>
      </c>
      <c r="B307" s="26" t="s">
        <v>718</v>
      </c>
      <c r="C307" s="26" t="s">
        <v>34</v>
      </c>
      <c r="D307" s="26" t="s">
        <v>33</v>
      </c>
      <c r="E307" s="26" t="s">
        <v>719</v>
      </c>
      <c r="F307" s="26" t="s">
        <v>28</v>
      </c>
      <c r="G307" s="18" t="s">
        <v>23</v>
      </c>
    </row>
    <row r="308" ht="14.25" customHeight="1">
      <c r="A308" s="15" t="s">
        <v>713</v>
      </c>
      <c r="B308" s="17" t="s">
        <v>720</v>
      </c>
      <c r="C308" s="17" t="s">
        <v>19</v>
      </c>
      <c r="D308" s="17" t="s">
        <v>34</v>
      </c>
      <c r="E308" s="17" t="s">
        <v>721</v>
      </c>
      <c r="F308" s="17" t="s">
        <v>19</v>
      </c>
      <c r="G308" s="27" t="s">
        <v>27</v>
      </c>
    </row>
    <row r="309" ht="14.25" customHeight="1">
      <c r="A309" s="24" t="s">
        <v>713</v>
      </c>
      <c r="B309" s="26" t="s">
        <v>722</v>
      </c>
      <c r="C309" s="26" t="s">
        <v>19</v>
      </c>
      <c r="D309" s="26" t="s">
        <v>34</v>
      </c>
      <c r="E309" s="26" t="s">
        <v>723</v>
      </c>
      <c r="F309" s="26" t="s">
        <v>34</v>
      </c>
      <c r="G309" s="27" t="s">
        <v>30</v>
      </c>
    </row>
    <row r="310" ht="14.25" customHeight="1">
      <c r="A310" s="15" t="s">
        <v>713</v>
      </c>
      <c r="B310" s="17" t="s">
        <v>724</v>
      </c>
      <c r="C310" s="17" t="s">
        <v>28</v>
      </c>
      <c r="D310" s="17" t="s">
        <v>33</v>
      </c>
      <c r="E310" s="17" t="s">
        <v>725</v>
      </c>
      <c r="F310" s="17" t="s">
        <v>34</v>
      </c>
      <c r="G310" s="18" t="s">
        <v>23</v>
      </c>
    </row>
    <row r="311" ht="14.25" customHeight="1">
      <c r="A311" s="24" t="s">
        <v>726</v>
      </c>
      <c r="B311" s="26" t="s">
        <v>727</v>
      </c>
      <c r="C311" s="26" t="s">
        <v>34</v>
      </c>
      <c r="D311" s="26" t="s">
        <v>33</v>
      </c>
      <c r="E311" s="26" t="s">
        <v>728</v>
      </c>
      <c r="F311" s="26" t="s">
        <v>34</v>
      </c>
      <c r="G311" s="27" t="s">
        <v>27</v>
      </c>
    </row>
    <row r="312" ht="14.25" customHeight="1">
      <c r="A312" s="15" t="s">
        <v>726</v>
      </c>
      <c r="B312" s="17" t="s">
        <v>729</v>
      </c>
      <c r="C312" s="17" t="s">
        <v>34</v>
      </c>
      <c r="D312" s="17" t="s">
        <v>33</v>
      </c>
      <c r="E312" s="17" t="s">
        <v>730</v>
      </c>
      <c r="F312" s="17" t="s">
        <v>34</v>
      </c>
      <c r="G312" s="27" t="s">
        <v>27</v>
      </c>
    </row>
    <row r="313" ht="14.25" customHeight="1">
      <c r="A313" s="24" t="s">
        <v>726</v>
      </c>
      <c r="B313" s="26" t="s">
        <v>731</v>
      </c>
      <c r="C313" s="26" t="s">
        <v>34</v>
      </c>
      <c r="D313" s="43"/>
      <c r="E313" s="26" t="s">
        <v>732</v>
      </c>
      <c r="F313" s="26" t="s">
        <v>62</v>
      </c>
      <c r="G313" s="18" t="s">
        <v>23</v>
      </c>
    </row>
    <row r="314" ht="14.25" customHeight="1">
      <c r="A314" s="15" t="s">
        <v>726</v>
      </c>
      <c r="B314" s="17" t="s">
        <v>733</v>
      </c>
      <c r="C314" s="17" t="s">
        <v>67</v>
      </c>
      <c r="D314" s="44"/>
      <c r="E314" s="17" t="s">
        <v>734</v>
      </c>
      <c r="F314" s="17" t="s">
        <v>62</v>
      </c>
      <c r="G314" s="18" t="s">
        <v>23</v>
      </c>
    </row>
    <row r="315" ht="14.25" customHeight="1">
      <c r="A315" s="24" t="s">
        <v>735</v>
      </c>
      <c r="B315" s="26" t="s">
        <v>736</v>
      </c>
      <c r="C315" s="26" t="s">
        <v>34</v>
      </c>
      <c r="D315" s="26" t="s">
        <v>20</v>
      </c>
      <c r="E315" s="26" t="s">
        <v>737</v>
      </c>
      <c r="F315" s="26" t="s">
        <v>20</v>
      </c>
      <c r="G315" s="27" t="s">
        <v>30</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43"/>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34</v>
      </c>
      <c r="D319" s="26" t="s">
        <v>22</v>
      </c>
      <c r="E319" s="26" t="s">
        <v>745</v>
      </c>
      <c r="F319" s="26" t="s">
        <v>28</v>
      </c>
      <c r="G319" s="18" t="s">
        <v>23</v>
      </c>
    </row>
    <row r="320" ht="14.25" customHeight="1">
      <c r="A320" s="46" t="s">
        <v>735</v>
      </c>
      <c r="B320" s="47" t="s">
        <v>746</v>
      </c>
      <c r="C320" s="47" t="s">
        <v>20</v>
      </c>
      <c r="D320" s="56"/>
      <c r="E320" s="47" t="s">
        <v>747</v>
      </c>
      <c r="F320" s="47" t="s">
        <v>22</v>
      </c>
      <c r="G320" s="48"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C2:D2"/>
    <mergeCell ref="C32:D32"/>
    <mergeCell ref="C171:D171"/>
    <mergeCell ref="C267:D267"/>
  </mergeCells>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29"/>
    <col customWidth="1" min="8" max="9" width="8.71"/>
    <col customWidth="1" min="10" max="10" width="18.0"/>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t="s">
        <v>33</v>
      </c>
      <c r="E2" s="10" t="s">
        <v>21</v>
      </c>
      <c r="F2" s="10" t="s">
        <v>22</v>
      </c>
      <c r="G2" s="10" t="s">
        <v>27</v>
      </c>
      <c r="J2" s="10" t="s">
        <v>25</v>
      </c>
      <c r="K2" s="10">
        <v>21.0</v>
      </c>
    </row>
    <row r="3" ht="14.25" customHeight="1">
      <c r="A3" s="10" t="s">
        <v>16</v>
      </c>
      <c r="B3" s="10" t="s">
        <v>26</v>
      </c>
      <c r="C3" s="10" t="s">
        <v>33</v>
      </c>
      <c r="D3" s="10" t="s">
        <v>28</v>
      </c>
      <c r="E3" s="10" t="s">
        <v>29</v>
      </c>
      <c r="F3" s="10" t="s">
        <v>28</v>
      </c>
      <c r="G3" s="10" t="s">
        <v>30</v>
      </c>
      <c r="J3" s="10" t="s">
        <v>31</v>
      </c>
      <c r="K3" s="10">
        <v>12.0</v>
      </c>
    </row>
    <row r="4" ht="14.25" customHeight="1">
      <c r="A4" s="10" t="s">
        <v>16</v>
      </c>
      <c r="B4" s="10" t="s">
        <v>32</v>
      </c>
      <c r="C4" s="10" t="s">
        <v>19</v>
      </c>
      <c r="D4" s="10" t="s">
        <v>34</v>
      </c>
      <c r="E4" s="10" t="s">
        <v>35</v>
      </c>
      <c r="F4" s="10" t="s">
        <v>19</v>
      </c>
      <c r="G4" s="10" t="s">
        <v>27</v>
      </c>
      <c r="J4" s="10" t="s">
        <v>36</v>
      </c>
      <c r="K4" s="10">
        <v>19.0</v>
      </c>
    </row>
    <row r="5" ht="14.25" customHeight="1">
      <c r="A5" s="10" t="s">
        <v>16</v>
      </c>
      <c r="B5" s="10" t="s">
        <v>38</v>
      </c>
      <c r="C5" s="10" t="s">
        <v>34</v>
      </c>
      <c r="D5" s="10" t="s">
        <v>20</v>
      </c>
      <c r="E5" s="10" t="s">
        <v>39</v>
      </c>
      <c r="F5" s="10" t="s">
        <v>20</v>
      </c>
      <c r="G5" s="10" t="s">
        <v>30</v>
      </c>
      <c r="J5" s="10" t="s">
        <v>40</v>
      </c>
      <c r="K5" s="10">
        <v>52.0</v>
      </c>
    </row>
    <row r="6" ht="14.25" customHeight="1">
      <c r="A6" s="10" t="s">
        <v>16</v>
      </c>
      <c r="B6" s="10" t="s">
        <v>41</v>
      </c>
      <c r="C6" s="10" t="s">
        <v>34</v>
      </c>
      <c r="D6" s="10" t="s">
        <v>20</v>
      </c>
      <c r="E6" s="10" t="s">
        <v>42</v>
      </c>
      <c r="F6" s="10" t="s">
        <v>20</v>
      </c>
      <c r="G6" s="10" t="s">
        <v>30</v>
      </c>
      <c r="J6" s="10" t="s">
        <v>43</v>
      </c>
      <c r="K6" s="19" t="s">
        <v>788</v>
      </c>
    </row>
    <row r="7" ht="14.25" customHeight="1">
      <c r="A7" s="10" t="s">
        <v>16</v>
      </c>
      <c r="B7" s="10" t="s">
        <v>45</v>
      </c>
      <c r="C7" s="10" t="s">
        <v>20</v>
      </c>
      <c r="D7" s="10" t="s">
        <v>28</v>
      </c>
      <c r="E7" s="10" t="s">
        <v>47</v>
      </c>
      <c r="F7" s="10" t="s">
        <v>20</v>
      </c>
      <c r="G7" s="10" t="s">
        <v>27</v>
      </c>
      <c r="J7" s="10" t="s">
        <v>48</v>
      </c>
      <c r="K7" s="19" t="s">
        <v>771</v>
      </c>
    </row>
    <row r="8" ht="14.25" customHeight="1">
      <c r="A8" s="10" t="s">
        <v>16</v>
      </c>
      <c r="B8" s="10" t="s">
        <v>49</v>
      </c>
      <c r="C8" s="10" t="s">
        <v>19</v>
      </c>
      <c r="D8" s="10" t="s">
        <v>34</v>
      </c>
      <c r="E8" s="10" t="s">
        <v>50</v>
      </c>
      <c r="F8" s="10" t="s">
        <v>19</v>
      </c>
      <c r="G8" s="10" t="s">
        <v>27</v>
      </c>
      <c r="J8" s="10" t="s">
        <v>51</v>
      </c>
      <c r="K8" s="19" t="s">
        <v>575</v>
      </c>
    </row>
    <row r="9" ht="14.25" customHeight="1">
      <c r="A9" s="10" t="s">
        <v>16</v>
      </c>
      <c r="B9" s="10" t="s">
        <v>53</v>
      </c>
      <c r="C9" s="10" t="s">
        <v>34</v>
      </c>
      <c r="D9" s="10" t="s">
        <v>28</v>
      </c>
      <c r="E9" s="10" t="s">
        <v>54</v>
      </c>
      <c r="F9" s="10" t="s">
        <v>55</v>
      </c>
      <c r="G9" s="10" t="s">
        <v>23</v>
      </c>
      <c r="J9" s="10" t="s">
        <v>93</v>
      </c>
      <c r="K9" s="10">
        <v>0.0</v>
      </c>
    </row>
    <row r="10" ht="14.25" customHeight="1">
      <c r="A10" s="10" t="s">
        <v>16</v>
      </c>
      <c r="B10" s="10" t="s">
        <v>56</v>
      </c>
      <c r="C10" s="10" t="s">
        <v>19</v>
      </c>
      <c r="D10" s="10" t="s">
        <v>34</v>
      </c>
      <c r="E10" s="10" t="s">
        <v>58</v>
      </c>
      <c r="F10" s="10" t="s">
        <v>33</v>
      </c>
      <c r="G10" s="10" t="s">
        <v>23</v>
      </c>
    </row>
    <row r="11" ht="14.25" customHeight="1">
      <c r="A11" s="10" t="s">
        <v>59</v>
      </c>
      <c r="B11" s="10" t="s">
        <v>60</v>
      </c>
      <c r="C11" s="10" t="s">
        <v>62</v>
      </c>
      <c r="D11" s="10" t="s">
        <v>797</v>
      </c>
      <c r="E11" s="10" t="s">
        <v>61</v>
      </c>
      <c r="F11" s="10" t="s">
        <v>62</v>
      </c>
      <c r="G11" s="10" t="s">
        <v>27</v>
      </c>
    </row>
    <row r="12" ht="14.25" customHeight="1">
      <c r="A12" s="10" t="s">
        <v>59</v>
      </c>
      <c r="B12" s="10" t="s">
        <v>63</v>
      </c>
      <c r="C12" s="10" t="s">
        <v>67</v>
      </c>
      <c r="D12" s="10" t="s">
        <v>34</v>
      </c>
      <c r="E12" s="10" t="s">
        <v>64</v>
      </c>
      <c r="F12" s="10" t="s">
        <v>62</v>
      </c>
      <c r="G12" s="10" t="s">
        <v>23</v>
      </c>
    </row>
    <row r="13" ht="14.25" customHeight="1">
      <c r="A13" s="10" t="s">
        <v>59</v>
      </c>
      <c r="B13" s="10" t="s">
        <v>65</v>
      </c>
      <c r="C13" s="10" t="s">
        <v>34</v>
      </c>
      <c r="D13" s="10" t="s">
        <v>28</v>
      </c>
      <c r="E13" s="10" t="s">
        <v>66</v>
      </c>
      <c r="F13" s="10" t="s">
        <v>20</v>
      </c>
      <c r="G13" s="10" t="s">
        <v>23</v>
      </c>
    </row>
    <row r="14" ht="14.25" customHeight="1">
      <c r="A14" s="10" t="s">
        <v>59</v>
      </c>
      <c r="B14" s="10" t="s">
        <v>68</v>
      </c>
      <c r="C14" s="10" t="s">
        <v>34</v>
      </c>
      <c r="D14" s="10" t="s">
        <v>28</v>
      </c>
      <c r="E14" s="10" t="s">
        <v>69</v>
      </c>
      <c r="F14" s="10" t="s">
        <v>22</v>
      </c>
      <c r="G14" s="10" t="s">
        <v>23</v>
      </c>
    </row>
    <row r="15" ht="14.25" customHeight="1">
      <c r="A15" s="10" t="s">
        <v>59</v>
      </c>
      <c r="B15" s="10" t="s">
        <v>70</v>
      </c>
      <c r="C15" s="10" t="s">
        <v>28</v>
      </c>
      <c r="D15" s="10" t="s">
        <v>20</v>
      </c>
      <c r="E15" s="10" t="s">
        <v>71</v>
      </c>
      <c r="F15" s="10" t="s">
        <v>28</v>
      </c>
      <c r="G15" s="10" t="s">
        <v>27</v>
      </c>
    </row>
    <row r="16" ht="14.25" customHeight="1">
      <c r="A16" s="10" t="s">
        <v>59</v>
      </c>
      <c r="B16" s="10" t="s">
        <v>72</v>
      </c>
      <c r="C16" s="10" t="s">
        <v>22</v>
      </c>
      <c r="D16" s="10" t="s">
        <v>28</v>
      </c>
      <c r="E16" s="10" t="s">
        <v>73</v>
      </c>
      <c r="F16" s="10" t="s">
        <v>22</v>
      </c>
      <c r="G16" s="10" t="s">
        <v>27</v>
      </c>
    </row>
    <row r="17" ht="14.25" customHeight="1">
      <c r="A17" s="10" t="s">
        <v>59</v>
      </c>
      <c r="B17" s="10" t="s">
        <v>74</v>
      </c>
      <c r="C17" s="10" t="s">
        <v>34</v>
      </c>
      <c r="D17" s="10" t="s">
        <v>28</v>
      </c>
      <c r="E17" s="10" t="s">
        <v>75</v>
      </c>
      <c r="F17" s="10" t="s">
        <v>28</v>
      </c>
      <c r="G17" s="10" t="s">
        <v>30</v>
      </c>
    </row>
    <row r="18" ht="14.25" customHeight="1">
      <c r="A18" s="10" t="s">
        <v>76</v>
      </c>
      <c r="B18" s="10" t="s">
        <v>77</v>
      </c>
      <c r="C18" s="10" t="s">
        <v>34</v>
      </c>
      <c r="D18" s="10" t="s">
        <v>28</v>
      </c>
      <c r="E18" s="10" t="s">
        <v>78</v>
      </c>
      <c r="F18" s="10" t="s">
        <v>34</v>
      </c>
      <c r="G18" s="10" t="s">
        <v>27</v>
      </c>
    </row>
    <row r="19" ht="14.25" customHeight="1">
      <c r="A19" s="10" t="s">
        <v>76</v>
      </c>
      <c r="B19" s="10" t="s">
        <v>79</v>
      </c>
      <c r="C19" s="10" t="s">
        <v>20</v>
      </c>
      <c r="D19" s="10" t="s">
        <v>22</v>
      </c>
      <c r="E19" s="10" t="s">
        <v>80</v>
      </c>
      <c r="F19" s="10" t="s">
        <v>20</v>
      </c>
      <c r="G19" s="10" t="s">
        <v>27</v>
      </c>
    </row>
    <row r="20" ht="14.25" customHeight="1">
      <c r="A20" s="10" t="s">
        <v>76</v>
      </c>
      <c r="B20" s="10" t="s">
        <v>82</v>
      </c>
      <c r="C20" s="10" t="s">
        <v>34</v>
      </c>
      <c r="D20" s="10" t="s">
        <v>28</v>
      </c>
      <c r="E20" s="10" t="s">
        <v>83</v>
      </c>
      <c r="F20" s="10" t="s">
        <v>28</v>
      </c>
      <c r="G20" s="10" t="s">
        <v>30</v>
      </c>
    </row>
    <row r="21" ht="14.25" customHeight="1">
      <c r="A21" s="10" t="s">
        <v>76</v>
      </c>
      <c r="B21" s="10" t="s">
        <v>84</v>
      </c>
      <c r="C21" s="10" t="s">
        <v>34</v>
      </c>
      <c r="D21" s="10" t="s">
        <v>19</v>
      </c>
      <c r="E21" s="10" t="s">
        <v>86</v>
      </c>
      <c r="F21" s="10" t="s">
        <v>34</v>
      </c>
      <c r="G21" s="10" t="s">
        <v>27</v>
      </c>
    </row>
    <row r="22" ht="14.25" customHeight="1">
      <c r="A22" s="10" t="s">
        <v>76</v>
      </c>
      <c r="B22" s="10" t="s">
        <v>87</v>
      </c>
      <c r="C22" s="10" t="s">
        <v>34</v>
      </c>
      <c r="D22" s="10" t="s">
        <v>20</v>
      </c>
      <c r="E22" s="10" t="s">
        <v>88</v>
      </c>
      <c r="F22" s="10" t="s">
        <v>55</v>
      </c>
      <c r="G22" s="10" t="s">
        <v>23</v>
      </c>
    </row>
    <row r="23" ht="14.25" customHeight="1">
      <c r="A23" s="10" t="s">
        <v>76</v>
      </c>
      <c r="B23" s="10" t="s">
        <v>90</v>
      </c>
      <c r="C23" s="10" t="s">
        <v>62</v>
      </c>
      <c r="D23" s="10" t="s">
        <v>34</v>
      </c>
      <c r="E23" s="10" t="s">
        <v>91</v>
      </c>
      <c r="F23" s="10" t="s">
        <v>34</v>
      </c>
      <c r="G23" s="10" t="s">
        <v>30</v>
      </c>
    </row>
    <row r="24" ht="14.25" customHeight="1">
      <c r="A24" s="10" t="s">
        <v>76</v>
      </c>
      <c r="B24" s="10" t="s">
        <v>92</v>
      </c>
      <c r="C24" s="10" t="s">
        <v>34</v>
      </c>
      <c r="D24" s="10" t="s">
        <v>22</v>
      </c>
      <c r="E24" s="10" t="s">
        <v>94</v>
      </c>
      <c r="F24" s="10" t="s">
        <v>33</v>
      </c>
      <c r="G24" s="10" t="s">
        <v>23</v>
      </c>
    </row>
    <row r="25" ht="14.25" customHeight="1">
      <c r="A25" s="10" t="s">
        <v>76</v>
      </c>
      <c r="B25" s="10" t="s">
        <v>95</v>
      </c>
      <c r="C25" s="10" t="s">
        <v>19</v>
      </c>
      <c r="D25" s="10" t="s">
        <v>34</v>
      </c>
      <c r="E25" s="10" t="s">
        <v>96</v>
      </c>
      <c r="F25" s="10" t="s">
        <v>19</v>
      </c>
      <c r="G25" s="10" t="s">
        <v>27</v>
      </c>
    </row>
    <row r="26" ht="14.25" customHeight="1">
      <c r="A26" s="10" t="s">
        <v>76</v>
      </c>
      <c r="B26" s="10" t="s">
        <v>97</v>
      </c>
      <c r="C26" s="10" t="s">
        <v>19</v>
      </c>
      <c r="D26" s="10" t="s">
        <v>34</v>
      </c>
      <c r="E26" s="10" t="s">
        <v>98</v>
      </c>
      <c r="F26" s="10" t="s">
        <v>19</v>
      </c>
      <c r="G26" s="10" t="s">
        <v>27</v>
      </c>
    </row>
    <row r="27" ht="14.25" customHeight="1">
      <c r="A27" s="10" t="s">
        <v>76</v>
      </c>
      <c r="B27" s="10" t="s">
        <v>99</v>
      </c>
      <c r="C27" s="10" t="s">
        <v>34</v>
      </c>
      <c r="D27" s="10" t="s">
        <v>33</v>
      </c>
      <c r="E27" s="10" t="s">
        <v>100</v>
      </c>
      <c r="F27" s="10" t="s">
        <v>33</v>
      </c>
      <c r="G27" s="10" t="s">
        <v>30</v>
      </c>
    </row>
    <row r="28" ht="14.25" customHeight="1">
      <c r="A28" s="10" t="s">
        <v>76</v>
      </c>
      <c r="B28" s="10" t="s">
        <v>101</v>
      </c>
      <c r="C28" s="10" t="s">
        <v>22</v>
      </c>
      <c r="D28" s="10" t="s">
        <v>33</v>
      </c>
      <c r="E28" s="10" t="s">
        <v>102</v>
      </c>
      <c r="F28" s="10" t="s">
        <v>34</v>
      </c>
      <c r="G28" s="10" t="s">
        <v>23</v>
      </c>
    </row>
    <row r="29" ht="14.25" customHeight="1">
      <c r="A29" s="10" t="s">
        <v>103</v>
      </c>
      <c r="B29" s="10" t="s">
        <v>104</v>
      </c>
      <c r="C29" s="10" t="s">
        <v>20</v>
      </c>
      <c r="D29" s="10" t="s">
        <v>67</v>
      </c>
      <c r="E29" s="10" t="s">
        <v>105</v>
      </c>
      <c r="F29" s="10" t="s">
        <v>28</v>
      </c>
      <c r="G29" s="10" t="s">
        <v>23</v>
      </c>
    </row>
    <row r="30" ht="14.25" customHeight="1">
      <c r="A30" s="10" t="s">
        <v>103</v>
      </c>
      <c r="B30" s="10" t="s">
        <v>106</v>
      </c>
      <c r="C30" s="10" t="s">
        <v>22</v>
      </c>
      <c r="D30" s="10" t="s">
        <v>33</v>
      </c>
      <c r="E30" s="10" t="s">
        <v>107</v>
      </c>
      <c r="F30" s="10" t="s">
        <v>33</v>
      </c>
      <c r="G30" s="10" t="s">
        <v>30</v>
      </c>
    </row>
    <row r="31" ht="14.25" customHeight="1">
      <c r="A31" s="10" t="s">
        <v>103</v>
      </c>
      <c r="B31" s="10" t="s">
        <v>108</v>
      </c>
      <c r="C31" s="10" t="s">
        <v>34</v>
      </c>
      <c r="D31" s="10" t="s">
        <v>33</v>
      </c>
      <c r="E31" s="10" t="s">
        <v>109</v>
      </c>
      <c r="F31" s="10" t="s">
        <v>67</v>
      </c>
      <c r="G31" s="10" t="s">
        <v>23</v>
      </c>
    </row>
    <row r="32" ht="14.25" customHeight="1">
      <c r="A32" s="10" t="s">
        <v>103</v>
      </c>
      <c r="B32" s="10" t="s">
        <v>110</v>
      </c>
      <c r="C32" s="10" t="s">
        <v>22</v>
      </c>
      <c r="D32" s="10" t="s">
        <v>33</v>
      </c>
      <c r="E32" s="10" t="s">
        <v>111</v>
      </c>
      <c r="F32" s="10" t="s">
        <v>22</v>
      </c>
      <c r="G32" s="10" t="s">
        <v>27</v>
      </c>
    </row>
    <row r="33" ht="14.25" customHeight="1">
      <c r="A33" s="10" t="s">
        <v>103</v>
      </c>
      <c r="B33" s="10" t="s">
        <v>113</v>
      </c>
      <c r="C33" s="10" t="s">
        <v>34</v>
      </c>
      <c r="D33" s="10" t="s">
        <v>20</v>
      </c>
      <c r="E33" s="10" t="s">
        <v>114</v>
      </c>
      <c r="F33" s="10" t="s">
        <v>28</v>
      </c>
      <c r="G33" s="10" t="s">
        <v>23</v>
      </c>
    </row>
    <row r="34" ht="14.25" customHeight="1">
      <c r="A34" s="10" t="s">
        <v>103</v>
      </c>
      <c r="B34" s="10" t="s">
        <v>116</v>
      </c>
      <c r="C34" s="10" t="s">
        <v>22</v>
      </c>
      <c r="D34" s="10" t="s">
        <v>20</v>
      </c>
      <c r="E34" s="10" t="s">
        <v>117</v>
      </c>
      <c r="F34" s="10" t="s">
        <v>22</v>
      </c>
      <c r="G34" s="10" t="s">
        <v>27</v>
      </c>
    </row>
    <row r="35" ht="14.25" customHeight="1">
      <c r="A35" s="10" t="s">
        <v>118</v>
      </c>
      <c r="B35" s="10" t="s">
        <v>119</v>
      </c>
      <c r="C35" s="10" t="s">
        <v>20</v>
      </c>
      <c r="D35" s="10" t="s">
        <v>22</v>
      </c>
      <c r="E35" s="10" t="s">
        <v>121</v>
      </c>
      <c r="F35" s="10" t="s">
        <v>20</v>
      </c>
      <c r="G35" s="10" t="s">
        <v>27</v>
      </c>
    </row>
    <row r="36" ht="14.25" customHeight="1">
      <c r="A36" s="10" t="s">
        <v>118</v>
      </c>
      <c r="B36" s="10" t="s">
        <v>122</v>
      </c>
      <c r="C36" s="10" t="s">
        <v>22</v>
      </c>
      <c r="D36" s="10" t="s">
        <v>20</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t="s">
        <v>19</v>
      </c>
      <c r="E38" s="10" t="s">
        <v>127</v>
      </c>
      <c r="F38" s="10" t="s">
        <v>55</v>
      </c>
      <c r="G38" s="10" t="s">
        <v>23</v>
      </c>
    </row>
    <row r="39" ht="14.25" customHeight="1">
      <c r="A39" s="10" t="s">
        <v>118</v>
      </c>
      <c r="B39" s="10" t="s">
        <v>128</v>
      </c>
      <c r="C39" s="10" t="s">
        <v>34</v>
      </c>
      <c r="D39" s="10" t="s">
        <v>19</v>
      </c>
      <c r="E39" s="10" t="s">
        <v>129</v>
      </c>
      <c r="F39" s="10" t="s">
        <v>28</v>
      </c>
      <c r="G39" s="10" t="s">
        <v>23</v>
      </c>
    </row>
    <row r="40" ht="14.25" customHeight="1">
      <c r="A40" s="10" t="s">
        <v>130</v>
      </c>
      <c r="B40" s="10" t="s">
        <v>131</v>
      </c>
      <c r="C40" s="10" t="s">
        <v>34</v>
      </c>
      <c r="D40" s="10" t="s">
        <v>62</v>
      </c>
      <c r="E40" s="10" t="s">
        <v>132</v>
      </c>
      <c r="F40" s="10" t="s">
        <v>28</v>
      </c>
      <c r="G40" s="10" t="s">
        <v>23</v>
      </c>
    </row>
    <row r="41" ht="14.25" customHeight="1">
      <c r="A41" s="10" t="s">
        <v>130</v>
      </c>
      <c r="B41" s="10" t="s">
        <v>133</v>
      </c>
      <c r="C41" s="10" t="s">
        <v>34</v>
      </c>
      <c r="D41" s="10" t="s">
        <v>20</v>
      </c>
      <c r="E41" s="10" t="s">
        <v>134</v>
      </c>
      <c r="F41" s="10" t="s">
        <v>28</v>
      </c>
      <c r="G41" s="10" t="s">
        <v>23</v>
      </c>
    </row>
    <row r="42" ht="14.25" customHeight="1">
      <c r="A42" s="10" t="s">
        <v>130</v>
      </c>
      <c r="B42" s="10" t="s">
        <v>135</v>
      </c>
      <c r="C42" s="10" t="s">
        <v>34</v>
      </c>
      <c r="D42" s="10" t="s">
        <v>28</v>
      </c>
      <c r="E42" s="10" t="s">
        <v>136</v>
      </c>
      <c r="F42" s="10" t="s">
        <v>28</v>
      </c>
      <c r="G42" s="10" t="s">
        <v>30</v>
      </c>
    </row>
    <row r="43" ht="14.25" customHeight="1">
      <c r="A43" s="10" t="s">
        <v>130</v>
      </c>
      <c r="B43" s="10" t="s">
        <v>137</v>
      </c>
      <c r="C43" s="10" t="s">
        <v>34</v>
      </c>
      <c r="D43" s="10" t="s">
        <v>19</v>
      </c>
      <c r="E43" s="10" t="s">
        <v>138</v>
      </c>
      <c r="F43" s="10" t="s">
        <v>19</v>
      </c>
      <c r="G43" s="10" t="s">
        <v>30</v>
      </c>
    </row>
    <row r="44" ht="14.25" customHeight="1">
      <c r="A44" s="10" t="s">
        <v>130</v>
      </c>
      <c r="B44" s="10" t="s">
        <v>139</v>
      </c>
      <c r="C44" s="10" t="s">
        <v>62</v>
      </c>
      <c r="D44" s="10" t="s">
        <v>34</v>
      </c>
      <c r="E44" s="10" t="s">
        <v>140</v>
      </c>
      <c r="F44" s="10" t="s">
        <v>62</v>
      </c>
      <c r="G44" s="10" t="s">
        <v>27</v>
      </c>
    </row>
    <row r="45" ht="14.25" customHeight="1">
      <c r="A45" s="10" t="s">
        <v>130</v>
      </c>
      <c r="B45" s="10" t="s">
        <v>141</v>
      </c>
      <c r="C45" s="10" t="s">
        <v>19</v>
      </c>
      <c r="D45" s="10" t="s">
        <v>34</v>
      </c>
      <c r="E45" s="10" t="s">
        <v>142</v>
      </c>
      <c r="F45" s="10" t="s">
        <v>34</v>
      </c>
      <c r="G45" s="10" t="s">
        <v>30</v>
      </c>
    </row>
    <row r="46" ht="14.25" customHeight="1">
      <c r="A46" s="10" t="s">
        <v>143</v>
      </c>
      <c r="B46" s="10" t="s">
        <v>144</v>
      </c>
      <c r="C46" s="10" t="s">
        <v>62</v>
      </c>
      <c r="D46" s="10" t="s">
        <v>34</v>
      </c>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62</v>
      </c>
      <c r="E48" s="10" t="s">
        <v>149</v>
      </c>
      <c r="F48" s="10" t="s">
        <v>20</v>
      </c>
      <c r="G48" s="10" t="s">
        <v>23</v>
      </c>
    </row>
    <row r="49" ht="14.25" customHeight="1">
      <c r="A49" s="10" t="s">
        <v>150</v>
      </c>
      <c r="B49" s="10" t="s">
        <v>151</v>
      </c>
      <c r="C49" s="10" t="s">
        <v>34</v>
      </c>
      <c r="D49" s="10" t="s">
        <v>62</v>
      </c>
      <c r="E49" s="10" t="s">
        <v>152</v>
      </c>
      <c r="F49" s="10" t="s">
        <v>34</v>
      </c>
      <c r="G49" s="10" t="s">
        <v>27</v>
      </c>
    </row>
    <row r="50" ht="14.25" customHeight="1">
      <c r="A50" s="10" t="s">
        <v>150</v>
      </c>
      <c r="B50" s="10" t="s">
        <v>153</v>
      </c>
      <c r="C50" s="10" t="s">
        <v>34</v>
      </c>
      <c r="D50" s="10" t="s">
        <v>62</v>
      </c>
      <c r="E50" s="10" t="s">
        <v>154</v>
      </c>
      <c r="F50" s="10" t="s">
        <v>34</v>
      </c>
      <c r="G50" s="10" t="s">
        <v>27</v>
      </c>
    </row>
    <row r="51" ht="14.25" customHeight="1">
      <c r="A51" s="10" t="s">
        <v>150</v>
      </c>
      <c r="B51" s="10" t="s">
        <v>155</v>
      </c>
      <c r="C51" s="10" t="s">
        <v>34</v>
      </c>
      <c r="D51" s="10" t="s">
        <v>62</v>
      </c>
      <c r="E51" s="10" t="s">
        <v>156</v>
      </c>
      <c r="F51" s="10" t="s">
        <v>62</v>
      </c>
      <c r="G51" s="10" t="s">
        <v>30</v>
      </c>
    </row>
    <row r="52" ht="14.25" customHeight="1">
      <c r="A52" s="10" t="s">
        <v>150</v>
      </c>
      <c r="B52" s="10" t="s">
        <v>158</v>
      </c>
      <c r="C52" s="10" t="s">
        <v>62</v>
      </c>
      <c r="D52" s="10" t="s">
        <v>34</v>
      </c>
      <c r="E52" s="10" t="s">
        <v>159</v>
      </c>
      <c r="F52" s="10" t="s">
        <v>62</v>
      </c>
      <c r="G52" s="10" t="s">
        <v>27</v>
      </c>
    </row>
    <row r="53" ht="14.25" customHeight="1">
      <c r="A53" s="10" t="s">
        <v>150</v>
      </c>
      <c r="B53" s="10" t="s">
        <v>160</v>
      </c>
      <c r="C53" s="10" t="s">
        <v>62</v>
      </c>
      <c r="D53" s="10" t="s">
        <v>34</v>
      </c>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86"/>
    <col customWidth="1" min="8" max="9" width="8.71"/>
    <col customWidth="1" min="10" max="10" width="18.14"/>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22</v>
      </c>
      <c r="D2" s="17" t="s">
        <v>33</v>
      </c>
      <c r="E2" s="17" t="s">
        <v>21</v>
      </c>
      <c r="F2" s="17" t="s">
        <v>22</v>
      </c>
      <c r="G2" s="27" t="s">
        <v>27</v>
      </c>
      <c r="J2" s="20" t="s">
        <v>25</v>
      </c>
      <c r="K2" s="22">
        <v>96.0</v>
      </c>
    </row>
    <row r="3" ht="14.25" customHeight="1">
      <c r="A3" s="24" t="s">
        <v>16</v>
      </c>
      <c r="B3" s="26" t="s">
        <v>26</v>
      </c>
      <c r="C3" s="26" t="s">
        <v>28</v>
      </c>
      <c r="D3" s="26" t="s">
        <v>33</v>
      </c>
      <c r="E3" s="26" t="s">
        <v>29</v>
      </c>
      <c r="F3" s="26" t="s">
        <v>28</v>
      </c>
      <c r="G3" s="27" t="s">
        <v>27</v>
      </c>
      <c r="J3" s="29" t="s">
        <v>31</v>
      </c>
      <c r="K3" s="30">
        <v>78.0</v>
      </c>
    </row>
    <row r="4" ht="14.25" customHeight="1">
      <c r="A4" s="15" t="s">
        <v>16</v>
      </c>
      <c r="B4" s="17" t="s">
        <v>32</v>
      </c>
      <c r="C4" s="17" t="s">
        <v>19</v>
      </c>
      <c r="D4" s="17" t="s">
        <v>34</v>
      </c>
      <c r="E4" s="17" t="s">
        <v>35</v>
      </c>
      <c r="F4" s="17" t="s">
        <v>19</v>
      </c>
      <c r="G4" s="27" t="s">
        <v>27</v>
      </c>
      <c r="J4" s="20" t="s">
        <v>36</v>
      </c>
      <c r="K4" s="22">
        <v>145.0</v>
      </c>
    </row>
    <row r="5" ht="14.25" customHeight="1">
      <c r="A5" s="24" t="s">
        <v>16</v>
      </c>
      <c r="B5" s="26" t="s">
        <v>38</v>
      </c>
      <c r="C5" s="26" t="s">
        <v>34</v>
      </c>
      <c r="D5" s="26" t="s">
        <v>20</v>
      </c>
      <c r="E5" s="26" t="s">
        <v>39</v>
      </c>
      <c r="F5" s="26" t="s">
        <v>20</v>
      </c>
      <c r="G5" s="27" t="s">
        <v>30</v>
      </c>
      <c r="J5" s="29" t="s">
        <v>40</v>
      </c>
      <c r="K5" s="30">
        <v>319.0</v>
      </c>
    </row>
    <row r="6" ht="14.25" customHeight="1">
      <c r="A6" s="15" t="s">
        <v>16</v>
      </c>
      <c r="B6" s="17" t="s">
        <v>41</v>
      </c>
      <c r="C6" s="17" t="s">
        <v>34</v>
      </c>
      <c r="D6" s="17" t="s">
        <v>20</v>
      </c>
      <c r="E6" s="17" t="s">
        <v>42</v>
      </c>
      <c r="F6" s="17" t="s">
        <v>20</v>
      </c>
      <c r="G6" s="27" t="s">
        <v>30</v>
      </c>
      <c r="J6" s="20" t="s">
        <v>43</v>
      </c>
      <c r="K6" s="22" t="s">
        <v>834</v>
      </c>
    </row>
    <row r="7" ht="14.25" customHeight="1">
      <c r="A7" s="24" t="s">
        <v>16</v>
      </c>
      <c r="B7" s="26" t="s">
        <v>45</v>
      </c>
      <c r="C7" s="26" t="s">
        <v>20</v>
      </c>
      <c r="D7" s="26" t="s">
        <v>28</v>
      </c>
      <c r="E7" s="26" t="s">
        <v>47</v>
      </c>
      <c r="F7" s="26" t="s">
        <v>20</v>
      </c>
      <c r="G7" s="27" t="s">
        <v>27</v>
      </c>
      <c r="J7" s="29" t="s">
        <v>48</v>
      </c>
      <c r="K7" s="30" t="s">
        <v>795</v>
      </c>
    </row>
    <row r="8" ht="14.25" customHeight="1">
      <c r="A8" s="15" t="s">
        <v>16</v>
      </c>
      <c r="B8" s="17" t="s">
        <v>49</v>
      </c>
      <c r="C8" s="17" t="s">
        <v>19</v>
      </c>
      <c r="D8" s="17" t="s">
        <v>34</v>
      </c>
      <c r="E8" s="17" t="s">
        <v>50</v>
      </c>
      <c r="F8" s="17" t="s">
        <v>19</v>
      </c>
      <c r="G8" s="27" t="s">
        <v>27</v>
      </c>
      <c r="J8" s="20" t="s">
        <v>51</v>
      </c>
      <c r="K8" s="22" t="s">
        <v>835</v>
      </c>
    </row>
    <row r="9" ht="14.25" customHeight="1">
      <c r="A9" s="24" t="s">
        <v>16</v>
      </c>
      <c r="B9" s="26" t="s">
        <v>53</v>
      </c>
      <c r="C9" s="26" t="s">
        <v>34</v>
      </c>
      <c r="D9" s="26" t="s">
        <v>28</v>
      </c>
      <c r="E9" s="26" t="s">
        <v>54</v>
      </c>
      <c r="F9" s="26" t="s">
        <v>55</v>
      </c>
      <c r="G9" s="18" t="s">
        <v>23</v>
      </c>
      <c r="J9" s="29" t="s">
        <v>93</v>
      </c>
      <c r="K9" s="30">
        <v>0.0</v>
      </c>
    </row>
    <row r="10" ht="14.25" customHeight="1">
      <c r="A10" s="15" t="s">
        <v>16</v>
      </c>
      <c r="B10" s="17" t="s">
        <v>56</v>
      </c>
      <c r="C10" s="17" t="s">
        <v>19</v>
      </c>
      <c r="D10" s="17" t="s">
        <v>34</v>
      </c>
      <c r="E10" s="17" t="s">
        <v>58</v>
      </c>
      <c r="F10" s="17" t="s">
        <v>33</v>
      </c>
      <c r="G10" s="18" t="s">
        <v>23</v>
      </c>
    </row>
    <row r="11" ht="14.25" customHeight="1">
      <c r="A11" s="24" t="s">
        <v>59</v>
      </c>
      <c r="B11" s="26" t="s">
        <v>60</v>
      </c>
      <c r="C11" s="26" t="s">
        <v>62</v>
      </c>
      <c r="D11" s="26" t="s">
        <v>67</v>
      </c>
      <c r="E11" s="26" t="s">
        <v>61</v>
      </c>
      <c r="F11" s="26" t="s">
        <v>62</v>
      </c>
      <c r="G11" s="27" t="s">
        <v>27</v>
      </c>
    </row>
    <row r="12" ht="14.25" customHeight="1">
      <c r="A12" s="15" t="s">
        <v>59</v>
      </c>
      <c r="B12" s="17" t="s">
        <v>63</v>
      </c>
      <c r="C12" s="17" t="s">
        <v>34</v>
      </c>
      <c r="D12" s="17" t="s">
        <v>28</v>
      </c>
      <c r="E12" s="17" t="s">
        <v>64</v>
      </c>
      <c r="F12" s="17" t="s">
        <v>62</v>
      </c>
      <c r="G12" s="18" t="s">
        <v>23</v>
      </c>
    </row>
    <row r="13" ht="14.25" customHeight="1">
      <c r="A13" s="24" t="s">
        <v>59</v>
      </c>
      <c r="B13" s="26" t="s">
        <v>65</v>
      </c>
      <c r="C13" s="26" t="s">
        <v>34</v>
      </c>
      <c r="D13" s="26" t="s">
        <v>28</v>
      </c>
      <c r="E13" s="26" t="s">
        <v>66</v>
      </c>
      <c r="F13" s="26" t="s">
        <v>20</v>
      </c>
      <c r="G13" s="18" t="s">
        <v>23</v>
      </c>
    </row>
    <row r="14" ht="14.25" customHeight="1">
      <c r="A14" s="15" t="s">
        <v>59</v>
      </c>
      <c r="B14" s="17" t="s">
        <v>68</v>
      </c>
      <c r="C14" s="17" t="s">
        <v>34</v>
      </c>
      <c r="D14" s="17" t="s">
        <v>28</v>
      </c>
      <c r="E14" s="17" t="s">
        <v>69</v>
      </c>
      <c r="F14" s="17" t="s">
        <v>22</v>
      </c>
      <c r="G14" s="18" t="s">
        <v>23</v>
      </c>
    </row>
    <row r="15" ht="14.25" customHeight="1">
      <c r="A15" s="24" t="s">
        <v>59</v>
      </c>
      <c r="B15" s="26" t="s">
        <v>70</v>
      </c>
      <c r="C15" s="26" t="s">
        <v>28</v>
      </c>
      <c r="D15" s="26" t="s">
        <v>20</v>
      </c>
      <c r="E15" s="26" t="s">
        <v>71</v>
      </c>
      <c r="F15" s="26" t="s">
        <v>28</v>
      </c>
      <c r="G15" s="27" t="s">
        <v>27</v>
      </c>
    </row>
    <row r="16" ht="14.25" customHeight="1">
      <c r="A16" s="15" t="s">
        <v>59</v>
      </c>
      <c r="B16" s="17" t="s">
        <v>112</v>
      </c>
      <c r="C16" s="17" t="s">
        <v>22</v>
      </c>
      <c r="D16" s="17" t="s">
        <v>28</v>
      </c>
      <c r="E16" s="17" t="s">
        <v>115</v>
      </c>
      <c r="F16" s="17" t="s">
        <v>22</v>
      </c>
      <c r="G16" s="27" t="s">
        <v>27</v>
      </c>
    </row>
    <row r="17" ht="14.25" customHeight="1">
      <c r="A17" s="24" t="s">
        <v>59</v>
      </c>
      <c r="B17" s="26" t="s">
        <v>74</v>
      </c>
      <c r="C17" s="26" t="s">
        <v>34</v>
      </c>
      <c r="D17" s="26" t="s">
        <v>28</v>
      </c>
      <c r="E17" s="26" t="s">
        <v>75</v>
      </c>
      <c r="F17" s="26" t="s">
        <v>28</v>
      </c>
      <c r="G17" s="27" t="s">
        <v>30</v>
      </c>
    </row>
    <row r="18" ht="14.25" customHeight="1">
      <c r="A18" s="15" t="s">
        <v>76</v>
      </c>
      <c r="B18" s="17" t="s">
        <v>77</v>
      </c>
      <c r="C18" s="17" t="s">
        <v>34</v>
      </c>
      <c r="D18" s="17" t="s">
        <v>28</v>
      </c>
      <c r="E18" s="17" t="s">
        <v>78</v>
      </c>
      <c r="F18" s="17" t="s">
        <v>34</v>
      </c>
      <c r="G18" s="27" t="s">
        <v>27</v>
      </c>
    </row>
    <row r="19" ht="14.25" customHeight="1">
      <c r="A19" s="24" t="s">
        <v>76</v>
      </c>
      <c r="B19" s="26" t="s">
        <v>79</v>
      </c>
      <c r="C19" s="26" t="s">
        <v>20</v>
      </c>
      <c r="D19" s="26" t="s">
        <v>22</v>
      </c>
      <c r="E19" s="26" t="s">
        <v>80</v>
      </c>
      <c r="F19" s="26" t="s">
        <v>20</v>
      </c>
      <c r="G19" s="27" t="s">
        <v>27</v>
      </c>
    </row>
    <row r="20" ht="14.25" customHeight="1">
      <c r="A20" s="15" t="s">
        <v>76</v>
      </c>
      <c r="B20" s="17" t="s">
        <v>82</v>
      </c>
      <c r="C20" s="17" t="s">
        <v>34</v>
      </c>
      <c r="D20" s="17" t="s">
        <v>28</v>
      </c>
      <c r="E20" s="17" t="s">
        <v>83</v>
      </c>
      <c r="F20" s="17" t="s">
        <v>28</v>
      </c>
      <c r="G20" s="27" t="s">
        <v>30</v>
      </c>
    </row>
    <row r="21" ht="14.25" customHeight="1">
      <c r="A21" s="24" t="s">
        <v>76</v>
      </c>
      <c r="B21" s="26" t="s">
        <v>84</v>
      </c>
      <c r="C21" s="26" t="s">
        <v>34</v>
      </c>
      <c r="D21" s="26" t="s">
        <v>19</v>
      </c>
      <c r="E21" s="26" t="s">
        <v>86</v>
      </c>
      <c r="F21" s="26" t="s">
        <v>34</v>
      </c>
      <c r="G21" s="27" t="s">
        <v>27</v>
      </c>
    </row>
    <row r="22" ht="14.25" customHeight="1">
      <c r="A22" s="15" t="s">
        <v>76</v>
      </c>
      <c r="B22" s="17" t="s">
        <v>87</v>
      </c>
      <c r="C22" s="17" t="s">
        <v>34</v>
      </c>
      <c r="D22" s="17" t="s">
        <v>20</v>
      </c>
      <c r="E22" s="17" t="s">
        <v>88</v>
      </c>
      <c r="F22" s="17" t="s">
        <v>55</v>
      </c>
      <c r="G22" s="18" t="s">
        <v>23</v>
      </c>
    </row>
    <row r="23" ht="14.25" customHeight="1">
      <c r="A23" s="24" t="s">
        <v>76</v>
      </c>
      <c r="B23" s="26" t="s">
        <v>90</v>
      </c>
      <c r="C23" s="26" t="s">
        <v>62</v>
      </c>
      <c r="D23" s="26" t="s">
        <v>34</v>
      </c>
      <c r="E23" s="26" t="s">
        <v>91</v>
      </c>
      <c r="F23" s="26" t="s">
        <v>34</v>
      </c>
      <c r="G23" s="27" t="s">
        <v>30</v>
      </c>
    </row>
    <row r="24" ht="14.25" customHeight="1">
      <c r="A24" s="15" t="s">
        <v>76</v>
      </c>
      <c r="B24" s="17" t="s">
        <v>92</v>
      </c>
      <c r="C24" s="17" t="s">
        <v>34</v>
      </c>
      <c r="D24" s="17" t="s">
        <v>22</v>
      </c>
      <c r="E24" s="17" t="s">
        <v>94</v>
      </c>
      <c r="F24" s="17" t="s">
        <v>33</v>
      </c>
      <c r="G24" s="18" t="s">
        <v>23</v>
      </c>
    </row>
    <row r="25" ht="14.25" customHeight="1">
      <c r="A25" s="24" t="s">
        <v>76</v>
      </c>
      <c r="B25" s="26" t="s">
        <v>95</v>
      </c>
      <c r="C25" s="26" t="s">
        <v>19</v>
      </c>
      <c r="D25" s="26" t="s">
        <v>34</v>
      </c>
      <c r="E25" s="26" t="s">
        <v>96</v>
      </c>
      <c r="F25" s="26" t="s">
        <v>19</v>
      </c>
      <c r="G25" s="27" t="s">
        <v>27</v>
      </c>
    </row>
    <row r="26" ht="14.25" customHeight="1">
      <c r="A26" s="15" t="s">
        <v>76</v>
      </c>
      <c r="B26" s="17" t="s">
        <v>97</v>
      </c>
      <c r="C26" s="17" t="s">
        <v>34</v>
      </c>
      <c r="D26" s="17" t="s">
        <v>19</v>
      </c>
      <c r="E26" s="17" t="s">
        <v>98</v>
      </c>
      <c r="F26" s="17" t="s">
        <v>19</v>
      </c>
      <c r="G26" s="27" t="s">
        <v>30</v>
      </c>
    </row>
    <row r="27" ht="14.25" customHeight="1">
      <c r="A27" s="24" t="s">
        <v>76</v>
      </c>
      <c r="B27" s="26" t="s">
        <v>99</v>
      </c>
      <c r="C27" s="26" t="s">
        <v>34</v>
      </c>
      <c r="D27" s="26" t="s">
        <v>33</v>
      </c>
      <c r="E27" s="26" t="s">
        <v>100</v>
      </c>
      <c r="F27" s="26" t="s">
        <v>33</v>
      </c>
      <c r="G27" s="27" t="s">
        <v>30</v>
      </c>
    </row>
    <row r="28" ht="14.25" customHeight="1">
      <c r="A28" s="15" t="s">
        <v>76</v>
      </c>
      <c r="B28" s="17" t="s">
        <v>101</v>
      </c>
      <c r="C28" s="17" t="s">
        <v>22</v>
      </c>
      <c r="D28" s="17" t="s">
        <v>33</v>
      </c>
      <c r="E28" s="17" t="s">
        <v>102</v>
      </c>
      <c r="F28" s="17" t="s">
        <v>34</v>
      </c>
      <c r="G28" s="18" t="s">
        <v>23</v>
      </c>
    </row>
    <row r="29" ht="14.25" customHeight="1">
      <c r="A29" s="24" t="s">
        <v>103</v>
      </c>
      <c r="B29" s="26" t="s">
        <v>104</v>
      </c>
      <c r="C29" s="26" t="s">
        <v>20</v>
      </c>
      <c r="D29" s="26" t="s">
        <v>22</v>
      </c>
      <c r="E29" s="26" t="s">
        <v>105</v>
      </c>
      <c r="F29" s="26" t="s">
        <v>28</v>
      </c>
      <c r="G29" s="18" t="s">
        <v>23</v>
      </c>
    </row>
    <row r="30" ht="14.25" customHeight="1">
      <c r="A30" s="15" t="s">
        <v>103</v>
      </c>
      <c r="B30" s="17" t="s">
        <v>106</v>
      </c>
      <c r="C30" s="17" t="s">
        <v>22</v>
      </c>
      <c r="D30" s="17" t="s">
        <v>33</v>
      </c>
      <c r="E30" s="17" t="s">
        <v>107</v>
      </c>
      <c r="F30" s="17" t="s">
        <v>33</v>
      </c>
      <c r="G30" s="27" t="s">
        <v>30</v>
      </c>
    </row>
    <row r="31" ht="14.25" customHeight="1">
      <c r="A31" s="24" t="s">
        <v>103</v>
      </c>
      <c r="B31" s="26" t="s">
        <v>108</v>
      </c>
      <c r="C31" s="26" t="s">
        <v>67</v>
      </c>
      <c r="D31" s="26" t="s">
        <v>62</v>
      </c>
      <c r="E31" s="26" t="s">
        <v>109</v>
      </c>
      <c r="F31" s="26" t="s">
        <v>67</v>
      </c>
      <c r="G31" s="27" t="s">
        <v>27</v>
      </c>
    </row>
    <row r="32" ht="14.25" customHeight="1">
      <c r="A32" s="15" t="s">
        <v>103</v>
      </c>
      <c r="B32" s="17" t="s">
        <v>110</v>
      </c>
      <c r="C32" s="17" t="s">
        <v>22</v>
      </c>
      <c r="D32" s="17" t="s">
        <v>33</v>
      </c>
      <c r="E32" s="17" t="s">
        <v>111</v>
      </c>
      <c r="F32" s="17" t="s">
        <v>22</v>
      </c>
      <c r="G32" s="27" t="s">
        <v>27</v>
      </c>
    </row>
    <row r="33" ht="14.25" customHeight="1">
      <c r="A33" s="24" t="s">
        <v>103</v>
      </c>
      <c r="B33" s="26" t="s">
        <v>113</v>
      </c>
      <c r="C33" s="26" t="s">
        <v>34</v>
      </c>
      <c r="D33" s="26" t="s">
        <v>20</v>
      </c>
      <c r="E33" s="26" t="s">
        <v>114</v>
      </c>
      <c r="F33" s="26" t="s">
        <v>28</v>
      </c>
      <c r="G33" s="18" t="s">
        <v>23</v>
      </c>
    </row>
    <row r="34" ht="14.25" customHeight="1">
      <c r="A34" s="15" t="s">
        <v>103</v>
      </c>
      <c r="B34" s="17" t="s">
        <v>116</v>
      </c>
      <c r="C34" s="17" t="s">
        <v>22</v>
      </c>
      <c r="D34" s="17" t="s">
        <v>20</v>
      </c>
      <c r="E34" s="17" t="s">
        <v>117</v>
      </c>
      <c r="F34" s="17" t="s">
        <v>22</v>
      </c>
      <c r="G34" s="27" t="s">
        <v>27</v>
      </c>
    </row>
    <row r="35" ht="14.25" customHeight="1">
      <c r="A35" s="24" t="s">
        <v>118</v>
      </c>
      <c r="B35" s="26" t="s">
        <v>119</v>
      </c>
      <c r="C35" s="26" t="s">
        <v>20</v>
      </c>
      <c r="D35" s="26" t="s">
        <v>22</v>
      </c>
      <c r="E35" s="26" t="s">
        <v>121</v>
      </c>
      <c r="F35" s="26" t="s">
        <v>20</v>
      </c>
      <c r="G35" s="27" t="s">
        <v>27</v>
      </c>
    </row>
    <row r="36" ht="14.25" customHeight="1">
      <c r="A36" s="15" t="s">
        <v>118</v>
      </c>
      <c r="B36" s="17" t="s">
        <v>122</v>
      </c>
      <c r="C36" s="17" t="s">
        <v>22</v>
      </c>
      <c r="D36" s="17" t="s">
        <v>20</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17" t="s">
        <v>34</v>
      </c>
      <c r="E38" s="17" t="s">
        <v>127</v>
      </c>
      <c r="F38" s="17" t="s">
        <v>55</v>
      </c>
      <c r="G38" s="18" t="s">
        <v>23</v>
      </c>
    </row>
    <row r="39" ht="14.25" customHeight="1">
      <c r="A39" s="24" t="s">
        <v>118</v>
      </c>
      <c r="B39" s="26" t="s">
        <v>128</v>
      </c>
      <c r="C39" s="26" t="s">
        <v>34</v>
      </c>
      <c r="D39" s="43"/>
      <c r="E39" s="26" t="s">
        <v>129</v>
      </c>
      <c r="F39" s="26" t="s">
        <v>28</v>
      </c>
      <c r="G39" s="18" t="s">
        <v>23</v>
      </c>
    </row>
    <row r="40" ht="14.25" customHeight="1">
      <c r="A40" s="15" t="s">
        <v>130</v>
      </c>
      <c r="B40" s="17" t="s">
        <v>131</v>
      </c>
      <c r="C40" s="17" t="s">
        <v>34</v>
      </c>
      <c r="D40" s="17" t="s">
        <v>62</v>
      </c>
      <c r="E40" s="17" t="s">
        <v>132</v>
      </c>
      <c r="F40" s="17" t="s">
        <v>28</v>
      </c>
      <c r="G40" s="18" t="s">
        <v>23</v>
      </c>
    </row>
    <row r="41" ht="14.25" customHeight="1">
      <c r="A41" s="24" t="s">
        <v>130</v>
      </c>
      <c r="B41" s="26" t="s">
        <v>133</v>
      </c>
      <c r="C41" s="26" t="s">
        <v>34</v>
      </c>
      <c r="D41" s="26" t="s">
        <v>28</v>
      </c>
      <c r="E41" s="26" t="s">
        <v>134</v>
      </c>
      <c r="F41" s="26" t="s">
        <v>28</v>
      </c>
      <c r="G41" s="27" t="s">
        <v>30</v>
      </c>
    </row>
    <row r="42" ht="14.25" customHeight="1">
      <c r="A42" s="15" t="s">
        <v>130</v>
      </c>
      <c r="B42" s="17" t="s">
        <v>135</v>
      </c>
      <c r="C42" s="17" t="s">
        <v>34</v>
      </c>
      <c r="D42" s="17" t="s">
        <v>28</v>
      </c>
      <c r="E42" s="17" t="s">
        <v>136</v>
      </c>
      <c r="F42" s="17" t="s">
        <v>28</v>
      </c>
      <c r="G42" s="27" t="s">
        <v>30</v>
      </c>
    </row>
    <row r="43" ht="14.25" customHeight="1">
      <c r="A43" s="24" t="s">
        <v>130</v>
      </c>
      <c r="B43" s="26" t="s">
        <v>137</v>
      </c>
      <c r="C43" s="26" t="s">
        <v>34</v>
      </c>
      <c r="D43" s="26" t="s">
        <v>19</v>
      </c>
      <c r="E43" s="26" t="s">
        <v>138</v>
      </c>
      <c r="F43" s="26" t="s">
        <v>19</v>
      </c>
      <c r="G43" s="27" t="s">
        <v>30</v>
      </c>
    </row>
    <row r="44" ht="14.25" customHeight="1">
      <c r="A44" s="15" t="s">
        <v>130</v>
      </c>
      <c r="B44" s="17" t="s">
        <v>139</v>
      </c>
      <c r="C44" s="17" t="s">
        <v>34</v>
      </c>
      <c r="D44" s="17" t="s">
        <v>62</v>
      </c>
      <c r="E44" s="17" t="s">
        <v>140</v>
      </c>
      <c r="F44" s="17" t="s">
        <v>62</v>
      </c>
      <c r="G44" s="27" t="s">
        <v>30</v>
      </c>
    </row>
    <row r="45" ht="14.25" customHeight="1">
      <c r="A45" s="24" t="s">
        <v>130</v>
      </c>
      <c r="B45" s="26" t="s">
        <v>141</v>
      </c>
      <c r="C45" s="26" t="s">
        <v>34</v>
      </c>
      <c r="D45" s="26" t="s">
        <v>28</v>
      </c>
      <c r="E45" s="26" t="s">
        <v>142</v>
      </c>
      <c r="F45" s="26" t="s">
        <v>34</v>
      </c>
      <c r="G45" s="27" t="s">
        <v>27</v>
      </c>
    </row>
    <row r="46" ht="14.25" customHeight="1">
      <c r="A46" s="15" t="s">
        <v>143</v>
      </c>
      <c r="B46" s="17" t="s">
        <v>144</v>
      </c>
      <c r="C46" s="17" t="s">
        <v>62</v>
      </c>
      <c r="D46" s="17" t="s">
        <v>34</v>
      </c>
      <c r="E46" s="17" t="s">
        <v>145</v>
      </c>
      <c r="F46" s="17" t="s">
        <v>62</v>
      </c>
      <c r="G46" s="27" t="s">
        <v>27</v>
      </c>
    </row>
    <row r="47" ht="14.25" customHeight="1">
      <c r="A47" s="24" t="s">
        <v>143</v>
      </c>
      <c r="B47" s="26" t="s">
        <v>146</v>
      </c>
      <c r="C47" s="26" t="s">
        <v>62</v>
      </c>
      <c r="D47" s="26" t="s">
        <v>34</v>
      </c>
      <c r="E47" s="26" t="s">
        <v>147</v>
      </c>
      <c r="F47" s="26" t="s">
        <v>28</v>
      </c>
      <c r="G47" s="18" t="s">
        <v>23</v>
      </c>
    </row>
    <row r="48" ht="14.25" customHeight="1">
      <c r="A48" s="15" t="s">
        <v>143</v>
      </c>
      <c r="B48" s="17" t="s">
        <v>148</v>
      </c>
      <c r="C48" s="17" t="s">
        <v>34</v>
      </c>
      <c r="D48" s="17" t="s">
        <v>62</v>
      </c>
      <c r="E48" s="17" t="s">
        <v>149</v>
      </c>
      <c r="F48" s="17" t="s">
        <v>20</v>
      </c>
      <c r="G48" s="18" t="s">
        <v>23</v>
      </c>
    </row>
    <row r="49" ht="14.25" customHeight="1">
      <c r="A49" s="24" t="s">
        <v>150</v>
      </c>
      <c r="B49" s="26" t="s">
        <v>151</v>
      </c>
      <c r="C49" s="26" t="s">
        <v>34</v>
      </c>
      <c r="D49" s="26" t="s">
        <v>62</v>
      </c>
      <c r="E49" s="26" t="s">
        <v>152</v>
      </c>
      <c r="F49" s="26" t="s">
        <v>34</v>
      </c>
      <c r="G49" s="27" t="s">
        <v>27</v>
      </c>
    </row>
    <row r="50" ht="14.25" customHeight="1">
      <c r="A50" s="15" t="s">
        <v>150</v>
      </c>
      <c r="B50" s="17" t="s">
        <v>153</v>
      </c>
      <c r="C50" s="17" t="s">
        <v>62</v>
      </c>
      <c r="D50" s="17" t="s">
        <v>34</v>
      </c>
      <c r="E50" s="17" t="s">
        <v>154</v>
      </c>
      <c r="F50" s="17" t="s">
        <v>34</v>
      </c>
      <c r="G50" s="27" t="s">
        <v>30</v>
      </c>
    </row>
    <row r="51" ht="14.25" customHeight="1">
      <c r="A51" s="24" t="s">
        <v>150</v>
      </c>
      <c r="B51" s="26" t="s">
        <v>155</v>
      </c>
      <c r="C51" s="26" t="s">
        <v>62</v>
      </c>
      <c r="D51" s="26" t="s">
        <v>34</v>
      </c>
      <c r="E51" s="26" t="s">
        <v>156</v>
      </c>
      <c r="F51" s="26" t="s">
        <v>62</v>
      </c>
      <c r="G51" s="27" t="s">
        <v>27</v>
      </c>
    </row>
    <row r="52" ht="14.25" customHeight="1">
      <c r="A52" s="15" t="s">
        <v>150</v>
      </c>
      <c r="B52" s="17" t="s">
        <v>158</v>
      </c>
      <c r="C52" s="17" t="s">
        <v>62</v>
      </c>
      <c r="D52" s="17" t="s">
        <v>34</v>
      </c>
      <c r="E52" s="17" t="s">
        <v>159</v>
      </c>
      <c r="F52" s="17" t="s">
        <v>62</v>
      </c>
      <c r="G52" s="27" t="s">
        <v>27</v>
      </c>
    </row>
    <row r="53" ht="14.25" customHeight="1">
      <c r="A53" s="24" t="s">
        <v>150</v>
      </c>
      <c r="B53" s="26" t="s">
        <v>164</v>
      </c>
      <c r="C53" s="26" t="s">
        <v>62</v>
      </c>
      <c r="D53" s="26" t="s">
        <v>34</v>
      </c>
      <c r="E53" s="26" t="s">
        <v>165</v>
      </c>
      <c r="F53" s="26" t="s">
        <v>62</v>
      </c>
      <c r="G53" s="27" t="s">
        <v>27</v>
      </c>
    </row>
    <row r="54" ht="14.25" customHeight="1">
      <c r="A54" s="15" t="s">
        <v>166</v>
      </c>
      <c r="B54" s="17" t="s">
        <v>167</v>
      </c>
      <c r="C54" s="17" t="s">
        <v>34</v>
      </c>
      <c r="D54" s="17" t="s">
        <v>62</v>
      </c>
      <c r="E54" s="17" t="s">
        <v>168</v>
      </c>
      <c r="F54" s="17" t="s">
        <v>62</v>
      </c>
      <c r="G54" s="27" t="s">
        <v>30</v>
      </c>
    </row>
    <row r="55" ht="14.25" customHeight="1">
      <c r="A55" s="24" t="s">
        <v>166</v>
      </c>
      <c r="B55" s="26" t="s">
        <v>169</v>
      </c>
      <c r="C55" s="26" t="s">
        <v>62</v>
      </c>
      <c r="D55" s="26" t="s">
        <v>34</v>
      </c>
      <c r="E55" s="26" t="s">
        <v>170</v>
      </c>
      <c r="F55" s="26" t="s">
        <v>62</v>
      </c>
      <c r="G55" s="27" t="s">
        <v>27</v>
      </c>
    </row>
    <row r="56" ht="14.25" customHeight="1">
      <c r="A56" s="15" t="s">
        <v>166</v>
      </c>
      <c r="B56" s="17" t="s">
        <v>171</v>
      </c>
      <c r="C56" s="17" t="s">
        <v>34</v>
      </c>
      <c r="D56" s="17" t="s">
        <v>19</v>
      </c>
      <c r="E56" s="17" t="s">
        <v>172</v>
      </c>
      <c r="F56" s="17" t="s">
        <v>33</v>
      </c>
      <c r="G56" s="18" t="s">
        <v>23</v>
      </c>
    </row>
    <row r="57" ht="14.25" customHeight="1">
      <c r="A57" s="24" t="s">
        <v>166</v>
      </c>
      <c r="B57" s="26" t="s">
        <v>173</v>
      </c>
      <c r="C57" s="26" t="s">
        <v>34</v>
      </c>
      <c r="D57" s="26" t="s">
        <v>19</v>
      </c>
      <c r="E57" s="26" t="s">
        <v>174</v>
      </c>
      <c r="F57" s="26" t="s">
        <v>28</v>
      </c>
      <c r="G57" s="18" t="s">
        <v>23</v>
      </c>
    </row>
    <row r="58" ht="14.25" customHeight="1">
      <c r="A58" s="15" t="s">
        <v>166</v>
      </c>
      <c r="B58" s="17" t="s">
        <v>175</v>
      </c>
      <c r="C58" s="17" t="s">
        <v>34</v>
      </c>
      <c r="D58" s="17" t="s">
        <v>62</v>
      </c>
      <c r="E58" s="17" t="s">
        <v>176</v>
      </c>
      <c r="F58" s="17" t="s">
        <v>34</v>
      </c>
      <c r="G58" s="27" t="s">
        <v>27</v>
      </c>
    </row>
    <row r="59" ht="14.25" customHeight="1">
      <c r="A59" s="24" t="s">
        <v>166</v>
      </c>
      <c r="B59" s="26" t="s">
        <v>177</v>
      </c>
      <c r="C59" s="26" t="s">
        <v>34</v>
      </c>
      <c r="D59" s="26" t="s">
        <v>62</v>
      </c>
      <c r="E59" s="26" t="s">
        <v>178</v>
      </c>
      <c r="F59" s="26" t="s">
        <v>20</v>
      </c>
      <c r="G59" s="18" t="s">
        <v>23</v>
      </c>
    </row>
    <row r="60" ht="14.25" customHeight="1">
      <c r="A60" s="15" t="s">
        <v>166</v>
      </c>
      <c r="B60" s="17" t="s">
        <v>179</v>
      </c>
      <c r="C60" s="17" t="s">
        <v>34</v>
      </c>
      <c r="D60" s="17" t="s">
        <v>62</v>
      </c>
      <c r="E60" s="17" t="s">
        <v>180</v>
      </c>
      <c r="F60" s="17" t="s">
        <v>62</v>
      </c>
      <c r="G60" s="27" t="s">
        <v>30</v>
      </c>
    </row>
    <row r="61" ht="14.25" customHeight="1">
      <c r="A61" s="24" t="s">
        <v>166</v>
      </c>
      <c r="B61" s="26" t="s">
        <v>181</v>
      </c>
      <c r="C61" s="26" t="s">
        <v>34</v>
      </c>
      <c r="D61" s="26" t="s">
        <v>62</v>
      </c>
      <c r="E61" s="26" t="s">
        <v>182</v>
      </c>
      <c r="F61" s="26" t="s">
        <v>62</v>
      </c>
      <c r="G61" s="27" t="s">
        <v>30</v>
      </c>
    </row>
    <row r="62" ht="14.25" customHeight="1">
      <c r="A62" s="15" t="s">
        <v>166</v>
      </c>
      <c r="B62" s="17" t="s">
        <v>183</v>
      </c>
      <c r="C62" s="17" t="s">
        <v>34</v>
      </c>
      <c r="D62" s="17" t="s">
        <v>62</v>
      </c>
      <c r="E62" s="17" t="s">
        <v>184</v>
      </c>
      <c r="F62" s="17" t="s">
        <v>62</v>
      </c>
      <c r="G62" s="27" t="s">
        <v>30</v>
      </c>
    </row>
    <row r="63" ht="14.25" customHeight="1">
      <c r="A63" s="24" t="s">
        <v>166</v>
      </c>
      <c r="B63" s="26" t="s">
        <v>185</v>
      </c>
      <c r="C63" s="26" t="s">
        <v>34</v>
      </c>
      <c r="D63" s="26" t="s">
        <v>62</v>
      </c>
      <c r="E63" s="26" t="s">
        <v>186</v>
      </c>
      <c r="F63" s="26" t="s">
        <v>62</v>
      </c>
      <c r="G63" s="27" t="s">
        <v>30</v>
      </c>
    </row>
    <row r="64" ht="14.25" customHeight="1">
      <c r="A64" s="15" t="s">
        <v>166</v>
      </c>
      <c r="B64" s="17" t="s">
        <v>187</v>
      </c>
      <c r="C64" s="17" t="s">
        <v>34</v>
      </c>
      <c r="D64" s="17" t="s">
        <v>62</v>
      </c>
      <c r="E64" s="17" t="s">
        <v>188</v>
      </c>
      <c r="F64" s="17" t="s">
        <v>62</v>
      </c>
      <c r="G64" s="27" t="s">
        <v>30</v>
      </c>
    </row>
    <row r="65" ht="14.25" customHeight="1">
      <c r="A65" s="24" t="s">
        <v>189</v>
      </c>
      <c r="B65" s="26" t="s">
        <v>190</v>
      </c>
      <c r="C65" s="26" t="s">
        <v>34</v>
      </c>
      <c r="D65" s="26" t="s">
        <v>62</v>
      </c>
      <c r="E65" s="26" t="s">
        <v>191</v>
      </c>
      <c r="F65" s="26" t="s">
        <v>62</v>
      </c>
      <c r="G65" s="27" t="s">
        <v>30</v>
      </c>
    </row>
    <row r="66" ht="14.25" customHeight="1">
      <c r="A66" s="15" t="s">
        <v>189</v>
      </c>
      <c r="B66" s="17" t="s">
        <v>192</v>
      </c>
      <c r="C66" s="17" t="s">
        <v>62</v>
      </c>
      <c r="D66" s="17" t="s">
        <v>34</v>
      </c>
      <c r="E66" s="17" t="s">
        <v>193</v>
      </c>
      <c r="F66" s="17" t="s">
        <v>67</v>
      </c>
      <c r="G66" s="18" t="s">
        <v>23</v>
      </c>
    </row>
    <row r="67" ht="14.25" customHeight="1">
      <c r="A67" s="24" t="s">
        <v>189</v>
      </c>
      <c r="B67" s="26" t="s">
        <v>194</v>
      </c>
      <c r="C67" s="26" t="s">
        <v>34</v>
      </c>
      <c r="D67" s="26" t="s">
        <v>62</v>
      </c>
      <c r="E67" s="26" t="s">
        <v>195</v>
      </c>
      <c r="F67" s="26" t="s">
        <v>62</v>
      </c>
      <c r="G67" s="27" t="s">
        <v>30</v>
      </c>
    </row>
    <row r="68" ht="14.25" customHeight="1">
      <c r="A68" s="15" t="s">
        <v>189</v>
      </c>
      <c r="B68" s="17" t="s">
        <v>196</v>
      </c>
      <c r="C68" s="17" t="s">
        <v>62</v>
      </c>
      <c r="D68" s="17" t="s">
        <v>34</v>
      </c>
      <c r="E68" s="17" t="s">
        <v>197</v>
      </c>
      <c r="F68" s="17" t="s">
        <v>62</v>
      </c>
      <c r="G68" s="27" t="s">
        <v>27</v>
      </c>
    </row>
    <row r="69" ht="14.25" customHeight="1">
      <c r="A69" s="24" t="s">
        <v>189</v>
      </c>
      <c r="B69" s="26" t="s">
        <v>198</v>
      </c>
      <c r="C69" s="26" t="s">
        <v>62</v>
      </c>
      <c r="D69" s="26" t="s">
        <v>34</v>
      </c>
      <c r="E69" s="26" t="s">
        <v>199</v>
      </c>
      <c r="F69" s="26" t="s">
        <v>34</v>
      </c>
      <c r="G69" s="27" t="s">
        <v>30</v>
      </c>
    </row>
    <row r="70" ht="14.25" customHeight="1">
      <c r="A70" s="15" t="s">
        <v>189</v>
      </c>
      <c r="B70" s="17" t="s">
        <v>200</v>
      </c>
      <c r="C70" s="17" t="s">
        <v>34</v>
      </c>
      <c r="D70" s="17" t="s">
        <v>62</v>
      </c>
      <c r="E70" s="17" t="s">
        <v>201</v>
      </c>
      <c r="F70" s="17" t="s">
        <v>62</v>
      </c>
      <c r="G70" s="27" t="s">
        <v>30</v>
      </c>
    </row>
    <row r="71" ht="14.25" customHeight="1">
      <c r="A71" s="24" t="s">
        <v>189</v>
      </c>
      <c r="B71" s="26" t="s">
        <v>202</v>
      </c>
      <c r="C71" s="26" t="s">
        <v>62</v>
      </c>
      <c r="D71" s="26" t="s">
        <v>34</v>
      </c>
      <c r="E71" s="26" t="s">
        <v>203</v>
      </c>
      <c r="F71" s="26" t="s">
        <v>62</v>
      </c>
      <c r="G71" s="27" t="s">
        <v>27</v>
      </c>
    </row>
    <row r="72" ht="14.25" customHeight="1">
      <c r="A72" s="15" t="s">
        <v>189</v>
      </c>
      <c r="B72" s="17" t="s">
        <v>204</v>
      </c>
      <c r="C72" s="17" t="s">
        <v>62</v>
      </c>
      <c r="D72" s="17" t="s">
        <v>34</v>
      </c>
      <c r="E72" s="17" t="s">
        <v>205</v>
      </c>
      <c r="F72" s="17" t="s">
        <v>62</v>
      </c>
      <c r="G72" s="27" t="s">
        <v>27</v>
      </c>
    </row>
    <row r="73" ht="14.25" customHeight="1">
      <c r="A73" s="24" t="s">
        <v>189</v>
      </c>
      <c r="B73" s="26" t="s">
        <v>206</v>
      </c>
      <c r="C73" s="26" t="s">
        <v>62</v>
      </c>
      <c r="D73" s="26" t="s">
        <v>34</v>
      </c>
      <c r="E73" s="26" t="s">
        <v>207</v>
      </c>
      <c r="F73" s="26" t="s">
        <v>62</v>
      </c>
      <c r="G73" s="27" t="s">
        <v>27</v>
      </c>
    </row>
    <row r="74" ht="14.25" customHeight="1">
      <c r="A74" s="15" t="s">
        <v>189</v>
      </c>
      <c r="B74" s="17" t="s">
        <v>208</v>
      </c>
      <c r="C74" s="17" t="s">
        <v>62</v>
      </c>
      <c r="D74" s="17" t="s">
        <v>34</v>
      </c>
      <c r="E74" s="17" t="s">
        <v>209</v>
      </c>
      <c r="F74" s="17" t="s">
        <v>28</v>
      </c>
      <c r="G74" s="18" t="s">
        <v>23</v>
      </c>
    </row>
    <row r="75" ht="14.25" customHeight="1">
      <c r="A75" s="24" t="s">
        <v>189</v>
      </c>
      <c r="B75" s="26" t="s">
        <v>210</v>
      </c>
      <c r="C75" s="26" t="s">
        <v>62</v>
      </c>
      <c r="D75" s="26" t="s">
        <v>34</v>
      </c>
      <c r="E75" s="26" t="s">
        <v>211</v>
      </c>
      <c r="F75" s="26" t="s">
        <v>28</v>
      </c>
      <c r="G75" s="18" t="s">
        <v>23</v>
      </c>
    </row>
    <row r="76" ht="14.25" customHeight="1">
      <c r="A76" s="15" t="s">
        <v>212</v>
      </c>
      <c r="B76" s="17" t="s">
        <v>213</v>
      </c>
      <c r="C76" s="17" t="s">
        <v>34</v>
      </c>
      <c r="D76" s="17" t="s">
        <v>33</v>
      </c>
      <c r="E76" s="17" t="s">
        <v>214</v>
      </c>
      <c r="F76" s="17" t="s">
        <v>33</v>
      </c>
      <c r="G76" s="27" t="s">
        <v>30</v>
      </c>
    </row>
    <row r="77" ht="14.25" customHeight="1">
      <c r="A77" s="24" t="s">
        <v>212</v>
      </c>
      <c r="B77" s="26" t="s">
        <v>215</v>
      </c>
      <c r="C77" s="26" t="s">
        <v>19</v>
      </c>
      <c r="D77" s="26" t="s">
        <v>20</v>
      </c>
      <c r="E77" s="26" t="s">
        <v>216</v>
      </c>
      <c r="F77" s="26" t="s">
        <v>28</v>
      </c>
      <c r="G77" s="18" t="s">
        <v>23</v>
      </c>
    </row>
    <row r="78" ht="14.25" customHeight="1">
      <c r="A78" s="15" t="s">
        <v>212</v>
      </c>
      <c r="B78" s="17" t="s">
        <v>217</v>
      </c>
      <c r="C78" s="17" t="s">
        <v>62</v>
      </c>
      <c r="D78" s="17" t="s">
        <v>20</v>
      </c>
      <c r="E78" s="17" t="s">
        <v>218</v>
      </c>
      <c r="F78" s="17" t="s">
        <v>55</v>
      </c>
      <c r="G78" s="18" t="s">
        <v>23</v>
      </c>
    </row>
    <row r="79" ht="14.25" customHeight="1">
      <c r="A79" s="24" t="s">
        <v>212</v>
      </c>
      <c r="B79" s="26" t="s">
        <v>219</v>
      </c>
      <c r="C79" s="26" t="s">
        <v>34</v>
      </c>
      <c r="D79" s="26" t="s">
        <v>62</v>
      </c>
      <c r="E79" s="26" t="s">
        <v>220</v>
      </c>
      <c r="F79" s="26" t="s">
        <v>34</v>
      </c>
      <c r="G79" s="27" t="s">
        <v>27</v>
      </c>
    </row>
    <row r="80" ht="14.25" customHeight="1">
      <c r="A80" s="15" t="s">
        <v>212</v>
      </c>
      <c r="B80" s="17" t="s">
        <v>221</v>
      </c>
      <c r="C80" s="17" t="s">
        <v>34</v>
      </c>
      <c r="D80" s="17" t="s">
        <v>20</v>
      </c>
      <c r="E80" s="17" t="s">
        <v>222</v>
      </c>
      <c r="F80" s="17" t="s">
        <v>28</v>
      </c>
      <c r="G80" s="18" t="s">
        <v>23</v>
      </c>
    </row>
    <row r="81" ht="14.25" customHeight="1">
      <c r="A81" s="24" t="s">
        <v>212</v>
      </c>
      <c r="B81" s="26" t="s">
        <v>223</v>
      </c>
      <c r="C81" s="26" t="s">
        <v>34</v>
      </c>
      <c r="D81" s="26" t="s">
        <v>55</v>
      </c>
      <c r="E81" s="26" t="s">
        <v>224</v>
      </c>
      <c r="F81" s="26" t="s">
        <v>34</v>
      </c>
      <c r="G81" s="27" t="s">
        <v>27</v>
      </c>
    </row>
    <row r="82" ht="14.25" customHeight="1">
      <c r="A82" s="15" t="s">
        <v>212</v>
      </c>
      <c r="B82" s="17" t="s">
        <v>225</v>
      </c>
      <c r="C82" s="17" t="s">
        <v>34</v>
      </c>
      <c r="D82" s="17" t="s">
        <v>62</v>
      </c>
      <c r="E82" s="17" t="s">
        <v>226</v>
      </c>
      <c r="F82" s="17" t="s">
        <v>34</v>
      </c>
      <c r="G82" s="27" t="s">
        <v>27</v>
      </c>
    </row>
    <row r="83" ht="14.25" customHeight="1">
      <c r="A83" s="24" t="s">
        <v>212</v>
      </c>
      <c r="B83" s="26" t="s">
        <v>227</v>
      </c>
      <c r="C83" s="26" t="s">
        <v>34</v>
      </c>
      <c r="D83" s="26" t="s">
        <v>62</v>
      </c>
      <c r="E83" s="26" t="s">
        <v>228</v>
      </c>
      <c r="F83" s="26" t="s">
        <v>62</v>
      </c>
      <c r="G83" s="27" t="s">
        <v>30</v>
      </c>
    </row>
    <row r="84" ht="14.25" customHeight="1">
      <c r="A84" s="15" t="s">
        <v>212</v>
      </c>
      <c r="B84" s="17" t="s">
        <v>229</v>
      </c>
      <c r="C84" s="17" t="s">
        <v>34</v>
      </c>
      <c r="D84" s="17" t="s">
        <v>62</v>
      </c>
      <c r="E84" s="17" t="s">
        <v>230</v>
      </c>
      <c r="F84" s="17" t="s">
        <v>20</v>
      </c>
      <c r="G84" s="18" t="s">
        <v>23</v>
      </c>
    </row>
    <row r="85" ht="14.25" customHeight="1">
      <c r="A85" s="24" t="s">
        <v>212</v>
      </c>
      <c r="B85" s="26" t="s">
        <v>231</v>
      </c>
      <c r="C85" s="26" t="s">
        <v>34</v>
      </c>
      <c r="D85" s="26" t="s">
        <v>55</v>
      </c>
      <c r="E85" s="26" t="s">
        <v>232</v>
      </c>
      <c r="F85" s="26" t="s">
        <v>55</v>
      </c>
      <c r="G85" s="27" t="s">
        <v>30</v>
      </c>
    </row>
    <row r="86" ht="14.25" customHeight="1">
      <c r="A86" s="15" t="s">
        <v>233</v>
      </c>
      <c r="B86" s="17" t="s">
        <v>234</v>
      </c>
      <c r="C86" s="17" t="s">
        <v>34</v>
      </c>
      <c r="D86" s="17" t="s">
        <v>62</v>
      </c>
      <c r="E86" s="17" t="s">
        <v>235</v>
      </c>
      <c r="F86" s="17" t="s">
        <v>34</v>
      </c>
      <c r="G86" s="27" t="s">
        <v>27</v>
      </c>
    </row>
    <row r="87" ht="14.25" customHeight="1">
      <c r="A87" s="24" t="s">
        <v>233</v>
      </c>
      <c r="B87" s="40" t="s">
        <v>236</v>
      </c>
      <c r="C87" s="26" t="s">
        <v>34</v>
      </c>
      <c r="D87" s="26" t="s">
        <v>62</v>
      </c>
      <c r="E87" s="40" t="s">
        <v>237</v>
      </c>
      <c r="F87" s="26" t="s">
        <v>67</v>
      </c>
      <c r="G87" s="18" t="s">
        <v>23</v>
      </c>
    </row>
    <row r="88" ht="14.25" customHeight="1">
      <c r="A88" s="15" t="s">
        <v>233</v>
      </c>
      <c r="B88" s="17" t="s">
        <v>238</v>
      </c>
      <c r="C88" s="17" t="s">
        <v>34</v>
      </c>
      <c r="D88" s="17" t="s">
        <v>62</v>
      </c>
      <c r="E88" s="17" t="s">
        <v>239</v>
      </c>
      <c r="F88" s="17" t="s">
        <v>62</v>
      </c>
      <c r="G88" s="27" t="s">
        <v>30</v>
      </c>
    </row>
    <row r="89" ht="14.25" customHeight="1">
      <c r="A89" s="24" t="s">
        <v>233</v>
      </c>
      <c r="B89" s="26" t="s">
        <v>240</v>
      </c>
      <c r="C89" s="26" t="s">
        <v>34</v>
      </c>
      <c r="D89" s="26" t="s">
        <v>62</v>
      </c>
      <c r="E89" s="26" t="s">
        <v>241</v>
      </c>
      <c r="F89" s="26" t="s">
        <v>62</v>
      </c>
      <c r="G89" s="27" t="s">
        <v>30</v>
      </c>
    </row>
    <row r="90" ht="14.25" customHeight="1">
      <c r="A90" s="15" t="s">
        <v>233</v>
      </c>
      <c r="B90" s="17" t="s">
        <v>242</v>
      </c>
      <c r="C90" s="17" t="s">
        <v>34</v>
      </c>
      <c r="D90" s="17" t="s">
        <v>62</v>
      </c>
      <c r="E90" s="17" t="s">
        <v>243</v>
      </c>
      <c r="F90" s="17" t="s">
        <v>62</v>
      </c>
      <c r="G90" s="27" t="s">
        <v>30</v>
      </c>
    </row>
    <row r="91" ht="14.25" customHeight="1">
      <c r="A91" s="24" t="s">
        <v>233</v>
      </c>
      <c r="B91" s="26" t="s">
        <v>244</v>
      </c>
      <c r="C91" s="26" t="s">
        <v>62</v>
      </c>
      <c r="D91" s="26" t="s">
        <v>34</v>
      </c>
      <c r="E91" s="26" t="s">
        <v>245</v>
      </c>
      <c r="F91" s="26" t="s">
        <v>62</v>
      </c>
      <c r="G91" s="27" t="s">
        <v>27</v>
      </c>
    </row>
    <row r="92" ht="14.25" customHeight="1">
      <c r="A92" s="15" t="s">
        <v>233</v>
      </c>
      <c r="B92" s="17" t="s">
        <v>246</v>
      </c>
      <c r="C92" s="17" t="s">
        <v>62</v>
      </c>
      <c r="D92" s="17" t="s">
        <v>34</v>
      </c>
      <c r="E92" s="17" t="s">
        <v>247</v>
      </c>
      <c r="F92" s="17" t="s">
        <v>62</v>
      </c>
      <c r="G92" s="27" t="s">
        <v>27</v>
      </c>
    </row>
    <row r="93" ht="14.25" customHeight="1">
      <c r="A93" s="24" t="s">
        <v>233</v>
      </c>
      <c r="B93" s="26" t="s">
        <v>248</v>
      </c>
      <c r="C93" s="26" t="s">
        <v>34</v>
      </c>
      <c r="D93" s="26" t="s">
        <v>19</v>
      </c>
      <c r="E93" s="26" t="s">
        <v>249</v>
      </c>
      <c r="F93" s="26" t="s">
        <v>62</v>
      </c>
      <c r="G93" s="18" t="s">
        <v>23</v>
      </c>
    </row>
    <row r="94" ht="14.25" customHeight="1">
      <c r="A94" s="15" t="s">
        <v>233</v>
      </c>
      <c r="B94" s="17" t="s">
        <v>250</v>
      </c>
      <c r="C94" s="17" t="s">
        <v>34</v>
      </c>
      <c r="D94" s="17" t="s">
        <v>55</v>
      </c>
      <c r="E94" s="17" t="s">
        <v>251</v>
      </c>
      <c r="F94" s="17" t="s">
        <v>67</v>
      </c>
      <c r="G94" s="18" t="s">
        <v>23</v>
      </c>
    </row>
    <row r="95" ht="14.25" customHeight="1">
      <c r="A95" s="24" t="s">
        <v>233</v>
      </c>
      <c r="B95" s="26" t="s">
        <v>252</v>
      </c>
      <c r="C95" s="26" t="s">
        <v>34</v>
      </c>
      <c r="D95" s="26" t="s">
        <v>62</v>
      </c>
      <c r="E95" s="26" t="s">
        <v>253</v>
      </c>
      <c r="F95" s="26" t="s">
        <v>67</v>
      </c>
      <c r="G95" s="18" t="s">
        <v>23</v>
      </c>
    </row>
    <row r="96" ht="14.25" customHeight="1">
      <c r="A96" s="15" t="s">
        <v>233</v>
      </c>
      <c r="B96" s="17" t="s">
        <v>254</v>
      </c>
      <c r="C96" s="17" t="s">
        <v>34</v>
      </c>
      <c r="D96" s="17" t="s">
        <v>62</v>
      </c>
      <c r="E96" s="17" t="s">
        <v>255</v>
      </c>
      <c r="F96" s="17" t="s">
        <v>19</v>
      </c>
      <c r="G96" s="18" t="s">
        <v>23</v>
      </c>
    </row>
    <row r="97" ht="14.25" customHeight="1">
      <c r="A97" s="24" t="s">
        <v>256</v>
      </c>
      <c r="B97" s="26" t="s">
        <v>257</v>
      </c>
      <c r="C97" s="26" t="s">
        <v>34</v>
      </c>
      <c r="D97" s="26" t="s">
        <v>20</v>
      </c>
      <c r="E97" s="26" t="s">
        <v>258</v>
      </c>
      <c r="F97" s="26" t="s">
        <v>28</v>
      </c>
      <c r="G97" s="18" t="s">
        <v>23</v>
      </c>
    </row>
    <row r="98" ht="14.25" customHeight="1">
      <c r="A98" s="15" t="s">
        <v>256</v>
      </c>
      <c r="B98" s="17" t="s">
        <v>259</v>
      </c>
      <c r="C98" s="17" t="s">
        <v>20</v>
      </c>
      <c r="D98" s="17" t="s">
        <v>62</v>
      </c>
      <c r="E98" s="17" t="s">
        <v>260</v>
      </c>
      <c r="F98" s="17" t="s">
        <v>20</v>
      </c>
      <c r="G98" s="27" t="s">
        <v>27</v>
      </c>
    </row>
    <row r="99" ht="14.25" customHeight="1">
      <c r="A99" s="24" t="s">
        <v>256</v>
      </c>
      <c r="B99" s="26" t="s">
        <v>261</v>
      </c>
      <c r="C99" s="26" t="s">
        <v>34</v>
      </c>
      <c r="D99" s="26" t="s">
        <v>19</v>
      </c>
      <c r="E99" s="26" t="s">
        <v>262</v>
      </c>
      <c r="F99" s="26" t="s">
        <v>28</v>
      </c>
      <c r="G99" s="18" t="s">
        <v>23</v>
      </c>
    </row>
    <row r="100" ht="14.25" customHeight="1">
      <c r="A100" s="15" t="s">
        <v>256</v>
      </c>
      <c r="B100" s="17" t="s">
        <v>263</v>
      </c>
      <c r="C100" s="17" t="s">
        <v>34</v>
      </c>
      <c r="D100" s="17" t="s">
        <v>19</v>
      </c>
      <c r="E100" s="17" t="s">
        <v>264</v>
      </c>
      <c r="F100" s="17" t="s">
        <v>67</v>
      </c>
      <c r="G100" s="18" t="s">
        <v>23</v>
      </c>
    </row>
    <row r="101" ht="14.25" customHeight="1">
      <c r="A101" s="24" t="s">
        <v>256</v>
      </c>
      <c r="B101" s="26" t="s">
        <v>265</v>
      </c>
      <c r="C101" s="26" t="s">
        <v>19</v>
      </c>
      <c r="D101" s="26" t="s">
        <v>34</v>
      </c>
      <c r="E101" s="26" t="s">
        <v>266</v>
      </c>
      <c r="F101" s="26" t="s">
        <v>28</v>
      </c>
      <c r="G101" s="18" t="s">
        <v>23</v>
      </c>
    </row>
    <row r="102" ht="14.25" customHeight="1">
      <c r="A102" s="15" t="s">
        <v>256</v>
      </c>
      <c r="B102" s="17" t="s">
        <v>267</v>
      </c>
      <c r="C102" s="17" t="s">
        <v>34</v>
      </c>
      <c r="D102" s="17" t="s">
        <v>20</v>
      </c>
      <c r="E102" s="17" t="s">
        <v>268</v>
      </c>
      <c r="F102" s="17" t="s">
        <v>33</v>
      </c>
      <c r="G102" s="18" t="s">
        <v>23</v>
      </c>
    </row>
    <row r="103" ht="14.25" customHeight="1">
      <c r="A103" s="24" t="s">
        <v>256</v>
      </c>
      <c r="B103" s="26" t="s">
        <v>269</v>
      </c>
      <c r="C103" s="26" t="s">
        <v>28</v>
      </c>
      <c r="D103" s="26" t="s">
        <v>22</v>
      </c>
      <c r="E103" s="26" t="s">
        <v>270</v>
      </c>
      <c r="F103" s="26" t="s">
        <v>19</v>
      </c>
      <c r="G103" s="18" t="s">
        <v>23</v>
      </c>
    </row>
    <row r="104" ht="14.25" customHeight="1">
      <c r="A104" s="15" t="s">
        <v>256</v>
      </c>
      <c r="B104" s="17" t="s">
        <v>271</v>
      </c>
      <c r="C104" s="17" t="s">
        <v>34</v>
      </c>
      <c r="D104" s="17" t="s">
        <v>19</v>
      </c>
      <c r="E104" s="17" t="s">
        <v>272</v>
      </c>
      <c r="F104" s="17" t="s">
        <v>20</v>
      </c>
      <c r="G104" s="18" t="s">
        <v>23</v>
      </c>
    </row>
    <row r="105" ht="14.25" customHeight="1">
      <c r="A105" s="24" t="s">
        <v>256</v>
      </c>
      <c r="B105" s="26" t="s">
        <v>273</v>
      </c>
      <c r="C105" s="26" t="s">
        <v>34</v>
      </c>
      <c r="D105" s="26" t="s">
        <v>19</v>
      </c>
      <c r="E105" s="26" t="s">
        <v>274</v>
      </c>
      <c r="F105" s="26" t="s">
        <v>67</v>
      </c>
      <c r="G105" s="18" t="s">
        <v>23</v>
      </c>
    </row>
    <row r="106" ht="14.25" customHeight="1">
      <c r="A106" s="15" t="s">
        <v>256</v>
      </c>
      <c r="B106" s="17" t="s">
        <v>275</v>
      </c>
      <c r="C106" s="17" t="s">
        <v>34</v>
      </c>
      <c r="D106" s="17" t="s">
        <v>55</v>
      </c>
      <c r="E106" s="17" t="s">
        <v>276</v>
      </c>
      <c r="F106" s="17" t="s">
        <v>34</v>
      </c>
      <c r="G106" s="27" t="s">
        <v>27</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19</v>
      </c>
      <c r="D108" s="17" t="s">
        <v>34</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34</v>
      </c>
      <c r="D111" s="26" t="s">
        <v>28</v>
      </c>
      <c r="E111" s="26" t="s">
        <v>291</v>
      </c>
      <c r="F111" s="26" t="s">
        <v>34</v>
      </c>
      <c r="G111" s="27" t="s">
        <v>27</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34</v>
      </c>
      <c r="D113" s="26" t="s">
        <v>20</v>
      </c>
      <c r="E113" s="26" t="s">
        <v>296</v>
      </c>
      <c r="F113" s="26" t="s">
        <v>20</v>
      </c>
      <c r="G113" s="27" t="s">
        <v>30</v>
      </c>
    </row>
    <row r="114" ht="14.25" customHeight="1">
      <c r="A114" s="15" t="s">
        <v>282</v>
      </c>
      <c r="B114" s="17" t="s">
        <v>297</v>
      </c>
      <c r="C114" s="17" t="s">
        <v>34</v>
      </c>
      <c r="D114" s="17" t="s">
        <v>62</v>
      </c>
      <c r="E114" s="17" t="s">
        <v>298</v>
      </c>
      <c r="F114" s="17" t="s">
        <v>28</v>
      </c>
      <c r="G114" s="18" t="s">
        <v>23</v>
      </c>
    </row>
    <row r="115" ht="14.25" customHeight="1">
      <c r="A115" s="24" t="s">
        <v>282</v>
      </c>
      <c r="B115" s="26" t="s">
        <v>299</v>
      </c>
      <c r="C115" s="26" t="s">
        <v>34</v>
      </c>
      <c r="D115" s="26" t="s">
        <v>19</v>
      </c>
      <c r="E115" s="26" t="s">
        <v>300</v>
      </c>
      <c r="F115" s="26" t="s">
        <v>67</v>
      </c>
      <c r="G115" s="18" t="s">
        <v>23</v>
      </c>
    </row>
    <row r="116" ht="14.25" customHeight="1">
      <c r="A116" s="15" t="s">
        <v>282</v>
      </c>
      <c r="B116" s="17" t="s">
        <v>301</v>
      </c>
      <c r="C116" s="17" t="s">
        <v>34</v>
      </c>
      <c r="D116" s="17" t="s">
        <v>28</v>
      </c>
      <c r="E116" s="17" t="s">
        <v>302</v>
      </c>
      <c r="F116" s="17" t="s">
        <v>28</v>
      </c>
      <c r="G116" s="27" t="s">
        <v>30</v>
      </c>
    </row>
    <row r="117" ht="14.25" customHeight="1">
      <c r="A117" s="24" t="s">
        <v>282</v>
      </c>
      <c r="B117" s="26" t="s">
        <v>303</v>
      </c>
      <c r="C117" s="26" t="s">
        <v>19</v>
      </c>
      <c r="D117" s="26" t="s">
        <v>34</v>
      </c>
      <c r="E117" s="26" t="s">
        <v>304</v>
      </c>
      <c r="F117" s="26" t="s">
        <v>28</v>
      </c>
      <c r="G117" s="18" t="s">
        <v>23</v>
      </c>
    </row>
    <row r="118" ht="14.25" customHeight="1">
      <c r="A118" s="15" t="s">
        <v>282</v>
      </c>
      <c r="B118" s="17" t="s">
        <v>305</v>
      </c>
      <c r="C118" s="17" t="s">
        <v>67</v>
      </c>
      <c r="D118" s="17" t="s">
        <v>20</v>
      </c>
      <c r="E118" s="17" t="s">
        <v>306</v>
      </c>
      <c r="F118" s="17" t="s">
        <v>55</v>
      </c>
      <c r="G118" s="18" t="s">
        <v>23</v>
      </c>
    </row>
    <row r="119" ht="14.25" customHeight="1">
      <c r="A119" s="24" t="s">
        <v>307</v>
      </c>
      <c r="B119" s="26" t="s">
        <v>308</v>
      </c>
      <c r="C119" s="26" t="s">
        <v>34</v>
      </c>
      <c r="D119" s="26" t="s">
        <v>62</v>
      </c>
      <c r="E119" s="26" t="s">
        <v>309</v>
      </c>
      <c r="F119" s="26" t="s">
        <v>34</v>
      </c>
      <c r="G119" s="27" t="s">
        <v>27</v>
      </c>
    </row>
    <row r="120" ht="14.25" customHeight="1">
      <c r="A120" s="15" t="s">
        <v>307</v>
      </c>
      <c r="B120" s="17" t="s">
        <v>310</v>
      </c>
      <c r="C120" s="17" t="s">
        <v>34</v>
      </c>
      <c r="D120" s="17" t="s">
        <v>19</v>
      </c>
      <c r="E120" s="17" t="s">
        <v>311</v>
      </c>
      <c r="F120" s="17" t="s">
        <v>34</v>
      </c>
      <c r="G120" s="27" t="s">
        <v>27</v>
      </c>
    </row>
    <row r="121" ht="14.25" customHeight="1">
      <c r="A121" s="24" t="s">
        <v>307</v>
      </c>
      <c r="B121" s="26" t="s">
        <v>312</v>
      </c>
      <c r="C121" s="26" t="s">
        <v>19</v>
      </c>
      <c r="D121" s="26" t="s">
        <v>34</v>
      </c>
      <c r="E121" s="26" t="s">
        <v>313</v>
      </c>
      <c r="F121" s="26" t="s">
        <v>33</v>
      </c>
      <c r="G121" s="18" t="s">
        <v>23</v>
      </c>
    </row>
    <row r="122" ht="14.25" customHeight="1">
      <c r="A122" s="15" t="s">
        <v>307</v>
      </c>
      <c r="B122" s="17" t="s">
        <v>314</v>
      </c>
      <c r="C122" s="17" t="s">
        <v>34</v>
      </c>
      <c r="D122" s="17" t="s">
        <v>62</v>
      </c>
      <c r="E122" s="17" t="s">
        <v>315</v>
      </c>
      <c r="F122" s="17" t="s">
        <v>34</v>
      </c>
      <c r="G122" s="27" t="s">
        <v>27</v>
      </c>
    </row>
    <row r="123" ht="14.25" customHeight="1">
      <c r="A123" s="24" t="s">
        <v>307</v>
      </c>
      <c r="B123" s="26" t="s">
        <v>316</v>
      </c>
      <c r="C123" s="26" t="s">
        <v>34</v>
      </c>
      <c r="D123" s="26" t="s">
        <v>55</v>
      </c>
      <c r="E123" s="26" t="s">
        <v>317</v>
      </c>
      <c r="F123" s="26" t="s">
        <v>55</v>
      </c>
      <c r="G123" s="27" t="s">
        <v>30</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62</v>
      </c>
      <c r="E125" s="26" t="s">
        <v>321</v>
      </c>
      <c r="F125" s="26" t="s">
        <v>34</v>
      </c>
      <c r="G125" s="27" t="s">
        <v>27</v>
      </c>
    </row>
    <row r="126" ht="14.25" customHeight="1">
      <c r="A126" s="15" t="s">
        <v>307</v>
      </c>
      <c r="B126" s="17" t="s">
        <v>322</v>
      </c>
      <c r="C126" s="17" t="s">
        <v>34</v>
      </c>
      <c r="D126" s="17" t="s">
        <v>19</v>
      </c>
      <c r="E126" s="17" t="s">
        <v>323</v>
      </c>
      <c r="F126" s="17" t="s">
        <v>67</v>
      </c>
      <c r="G126" s="18" t="s">
        <v>23</v>
      </c>
    </row>
    <row r="127" ht="14.25" customHeight="1">
      <c r="A127" s="24" t="s">
        <v>307</v>
      </c>
      <c r="B127" s="26" t="s">
        <v>324</v>
      </c>
      <c r="C127" s="26" t="s">
        <v>34</v>
      </c>
      <c r="D127" s="26" t="s">
        <v>28</v>
      </c>
      <c r="E127" s="26" t="s">
        <v>325</v>
      </c>
      <c r="F127" s="26" t="s">
        <v>28</v>
      </c>
      <c r="G127" s="27" t="s">
        <v>30</v>
      </c>
    </row>
    <row r="128" ht="14.25" customHeight="1">
      <c r="A128" s="15" t="s">
        <v>307</v>
      </c>
      <c r="B128" s="17" t="s">
        <v>326</v>
      </c>
      <c r="C128" s="17" t="s">
        <v>34</v>
      </c>
      <c r="D128" s="17" t="s">
        <v>19</v>
      </c>
      <c r="E128" s="17" t="s">
        <v>327</v>
      </c>
      <c r="F128" s="17" t="s">
        <v>55</v>
      </c>
      <c r="G128" s="18" t="s">
        <v>23</v>
      </c>
    </row>
    <row r="129" ht="14.25" customHeight="1">
      <c r="A129" s="24" t="s">
        <v>307</v>
      </c>
      <c r="B129" s="26" t="s">
        <v>328</v>
      </c>
      <c r="C129" s="26" t="s">
        <v>19</v>
      </c>
      <c r="D129" s="26" t="s">
        <v>34</v>
      </c>
      <c r="E129" s="26" t="s">
        <v>329</v>
      </c>
      <c r="F129" s="26" t="s">
        <v>62</v>
      </c>
      <c r="G129" s="18" t="s">
        <v>23</v>
      </c>
    </row>
    <row r="130" ht="14.25" customHeight="1">
      <c r="A130" s="15" t="s">
        <v>307</v>
      </c>
      <c r="B130" s="17" t="s">
        <v>330</v>
      </c>
      <c r="C130" s="17" t="s">
        <v>34</v>
      </c>
      <c r="D130" s="17" t="s">
        <v>62</v>
      </c>
      <c r="E130" s="17" t="s">
        <v>331</v>
      </c>
      <c r="F130" s="17" t="s">
        <v>34</v>
      </c>
      <c r="G130" s="27" t="s">
        <v>27</v>
      </c>
    </row>
    <row r="131" ht="14.25" customHeight="1">
      <c r="A131" s="24" t="s">
        <v>332</v>
      </c>
      <c r="B131" s="26" t="s">
        <v>333</v>
      </c>
      <c r="C131" s="26" t="s">
        <v>67</v>
      </c>
      <c r="D131" s="26" t="s">
        <v>34</v>
      </c>
      <c r="E131" s="26" t="s">
        <v>334</v>
      </c>
      <c r="F131" s="26" t="s">
        <v>55</v>
      </c>
      <c r="G131" s="18" t="s">
        <v>23</v>
      </c>
    </row>
    <row r="132" ht="14.25" customHeight="1">
      <c r="A132" s="15" t="s">
        <v>332</v>
      </c>
      <c r="B132" s="17" t="s">
        <v>335</v>
      </c>
      <c r="C132" s="17" t="s">
        <v>34</v>
      </c>
      <c r="D132" s="17" t="s">
        <v>62</v>
      </c>
      <c r="E132" s="17" t="s">
        <v>336</v>
      </c>
      <c r="F132" s="17" t="s">
        <v>62</v>
      </c>
      <c r="G132" s="27" t="s">
        <v>30</v>
      </c>
    </row>
    <row r="133" ht="14.25" customHeight="1">
      <c r="A133" s="24" t="s">
        <v>332</v>
      </c>
      <c r="B133" s="26" t="s">
        <v>337</v>
      </c>
      <c r="C133" s="26" t="s">
        <v>20</v>
      </c>
      <c r="D133" s="26" t="s">
        <v>34</v>
      </c>
      <c r="E133" s="26" t="s">
        <v>338</v>
      </c>
      <c r="F133" s="26" t="s">
        <v>33</v>
      </c>
      <c r="G133" s="18" t="s">
        <v>23</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34</v>
      </c>
      <c r="D135" s="26" t="s">
        <v>20</v>
      </c>
      <c r="E135" s="26" t="s">
        <v>342</v>
      </c>
      <c r="F135" s="26" t="s">
        <v>20</v>
      </c>
      <c r="G135" s="27" t="s">
        <v>30</v>
      </c>
    </row>
    <row r="136" ht="14.25" customHeight="1">
      <c r="A136" s="15" t="s">
        <v>332</v>
      </c>
      <c r="B136" s="17" t="s">
        <v>343</v>
      </c>
      <c r="C136" s="17" t="s">
        <v>34</v>
      </c>
      <c r="D136" s="17" t="s">
        <v>28</v>
      </c>
      <c r="E136" s="17" t="s">
        <v>344</v>
      </c>
      <c r="F136" s="17" t="s">
        <v>34</v>
      </c>
      <c r="G136" s="27" t="s">
        <v>27</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34</v>
      </c>
      <c r="D138" s="17" t="s">
        <v>19</v>
      </c>
      <c r="E138" s="17" t="s">
        <v>348</v>
      </c>
      <c r="F138" s="17" t="s">
        <v>28</v>
      </c>
      <c r="G138" s="18" t="s">
        <v>23</v>
      </c>
    </row>
    <row r="139" ht="14.25" customHeight="1">
      <c r="A139" s="24" t="s">
        <v>349</v>
      </c>
      <c r="B139" s="26" t="s">
        <v>350</v>
      </c>
      <c r="C139" s="26" t="s">
        <v>34</v>
      </c>
      <c r="D139" s="26" t="s">
        <v>62</v>
      </c>
      <c r="E139" s="26" t="s">
        <v>351</v>
      </c>
      <c r="F139" s="26" t="s">
        <v>34</v>
      </c>
      <c r="G139" s="27" t="s">
        <v>27</v>
      </c>
    </row>
    <row r="140" ht="14.25" customHeight="1">
      <c r="A140" s="15" t="s">
        <v>349</v>
      </c>
      <c r="B140" s="17" t="s">
        <v>352</v>
      </c>
      <c r="C140" s="17" t="s">
        <v>62</v>
      </c>
      <c r="D140" s="17" t="s">
        <v>34</v>
      </c>
      <c r="E140" s="17" t="s">
        <v>353</v>
      </c>
      <c r="F140" s="17" t="s">
        <v>62</v>
      </c>
      <c r="G140" s="27" t="s">
        <v>27</v>
      </c>
    </row>
    <row r="141" ht="14.25" customHeight="1">
      <c r="A141" s="24" t="s">
        <v>349</v>
      </c>
      <c r="B141" s="26" t="s">
        <v>354</v>
      </c>
      <c r="C141" s="26" t="s">
        <v>34</v>
      </c>
      <c r="D141" s="26" t="s">
        <v>62</v>
      </c>
      <c r="E141" s="26" t="s">
        <v>355</v>
      </c>
      <c r="F141" s="26" t="s">
        <v>28</v>
      </c>
      <c r="G141" s="18" t="s">
        <v>23</v>
      </c>
    </row>
    <row r="142" ht="14.25" customHeight="1">
      <c r="A142" s="15" t="s">
        <v>356</v>
      </c>
      <c r="B142" s="17" t="s">
        <v>357</v>
      </c>
      <c r="C142" s="17" t="s">
        <v>34</v>
      </c>
      <c r="D142" s="17" t="s">
        <v>20</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55</v>
      </c>
      <c r="E144" s="17" t="s">
        <v>362</v>
      </c>
      <c r="F144" s="17" t="s">
        <v>67</v>
      </c>
      <c r="G144" s="18" t="s">
        <v>23</v>
      </c>
    </row>
    <row r="145" ht="14.25" customHeight="1">
      <c r="A145" s="24" t="s">
        <v>356</v>
      </c>
      <c r="B145" s="26" t="s">
        <v>363</v>
      </c>
      <c r="C145" s="26" t="s">
        <v>34</v>
      </c>
      <c r="D145" s="26" t="s">
        <v>28</v>
      </c>
      <c r="E145" s="26" t="s">
        <v>364</v>
      </c>
      <c r="F145" s="26" t="s">
        <v>28</v>
      </c>
      <c r="G145" s="27" t="s">
        <v>30</v>
      </c>
    </row>
    <row r="146" ht="14.25" customHeight="1">
      <c r="A146" s="15" t="s">
        <v>356</v>
      </c>
      <c r="B146" s="17" t="s">
        <v>365</v>
      </c>
      <c r="C146" s="17" t="s">
        <v>34</v>
      </c>
      <c r="D146" s="17" t="s">
        <v>55</v>
      </c>
      <c r="E146" s="17" t="s">
        <v>366</v>
      </c>
      <c r="F146" s="17" t="s">
        <v>55</v>
      </c>
      <c r="G146" s="27" t="s">
        <v>30</v>
      </c>
    </row>
    <row r="147" ht="14.25" customHeight="1">
      <c r="A147" s="24" t="s">
        <v>367</v>
      </c>
      <c r="B147" s="26" t="s">
        <v>368</v>
      </c>
      <c r="C147" s="26" t="s">
        <v>22</v>
      </c>
      <c r="D147" s="26" t="s">
        <v>33</v>
      </c>
      <c r="E147" s="26" t="s">
        <v>369</v>
      </c>
      <c r="F147" s="26" t="s">
        <v>22</v>
      </c>
      <c r="G147" s="27" t="s">
        <v>27</v>
      </c>
    </row>
    <row r="148" ht="14.25" customHeight="1">
      <c r="A148" s="15" t="s">
        <v>367</v>
      </c>
      <c r="B148" s="17" t="s">
        <v>370</v>
      </c>
      <c r="C148" s="17" t="s">
        <v>34</v>
      </c>
      <c r="D148" s="17" t="s">
        <v>22</v>
      </c>
      <c r="E148" s="17" t="s">
        <v>371</v>
      </c>
      <c r="F148" s="17" t="s">
        <v>34</v>
      </c>
      <c r="G148" s="27" t="s">
        <v>27</v>
      </c>
    </row>
    <row r="149" ht="14.25" customHeight="1">
      <c r="A149" s="24" t="s">
        <v>367</v>
      </c>
      <c r="B149" s="26" t="s">
        <v>373</v>
      </c>
      <c r="C149" s="26" t="s">
        <v>34</v>
      </c>
      <c r="D149" s="26" t="s">
        <v>28</v>
      </c>
      <c r="E149" s="26" t="s">
        <v>374</v>
      </c>
      <c r="F149" s="26" t="s">
        <v>28</v>
      </c>
      <c r="G149" s="27" t="s">
        <v>30</v>
      </c>
    </row>
    <row r="150" ht="14.25" customHeight="1">
      <c r="A150" s="15" t="s">
        <v>367</v>
      </c>
      <c r="B150" s="17" t="s">
        <v>375</v>
      </c>
      <c r="C150" s="17" t="s">
        <v>34</v>
      </c>
      <c r="D150" s="17" t="s">
        <v>22</v>
      </c>
      <c r="E150" s="17" t="s">
        <v>376</v>
      </c>
      <c r="F150" s="17" t="s">
        <v>28</v>
      </c>
      <c r="G150" s="18" t="s">
        <v>23</v>
      </c>
    </row>
    <row r="151" ht="14.25" customHeight="1">
      <c r="A151" s="24" t="s">
        <v>367</v>
      </c>
      <c r="B151" s="26" t="s">
        <v>377</v>
      </c>
      <c r="C151" s="26" t="s">
        <v>34</v>
      </c>
      <c r="D151" s="26" t="s">
        <v>28</v>
      </c>
      <c r="E151" s="26" t="s">
        <v>378</v>
      </c>
      <c r="F151" s="26" t="s">
        <v>33</v>
      </c>
      <c r="G151" s="18" t="s">
        <v>23</v>
      </c>
    </row>
    <row r="152" ht="14.25" customHeight="1">
      <c r="A152" s="15" t="s">
        <v>367</v>
      </c>
      <c r="B152" s="17" t="s">
        <v>379</v>
      </c>
      <c r="C152" s="17" t="s">
        <v>22</v>
      </c>
      <c r="D152" s="17" t="s">
        <v>34</v>
      </c>
      <c r="E152" s="17" t="s">
        <v>380</v>
      </c>
      <c r="F152" s="17" t="s">
        <v>67</v>
      </c>
      <c r="G152" s="18" t="s">
        <v>23</v>
      </c>
    </row>
    <row r="153" ht="14.25" customHeight="1">
      <c r="A153" s="24" t="s">
        <v>367</v>
      </c>
      <c r="B153" s="26" t="s">
        <v>381</v>
      </c>
      <c r="C153" s="26" t="s">
        <v>34</v>
      </c>
      <c r="D153" s="26" t="s">
        <v>19</v>
      </c>
      <c r="E153" s="26" t="s">
        <v>382</v>
      </c>
      <c r="F153" s="26" t="s">
        <v>19</v>
      </c>
      <c r="G153" s="27" t="s">
        <v>30</v>
      </c>
    </row>
    <row r="154" ht="14.25" customHeight="1">
      <c r="A154" s="15" t="s">
        <v>367</v>
      </c>
      <c r="B154" s="17" t="s">
        <v>383</v>
      </c>
      <c r="C154" s="17" t="s">
        <v>67</v>
      </c>
      <c r="D154" s="17" t="s">
        <v>34</v>
      </c>
      <c r="E154" s="17" t="s">
        <v>384</v>
      </c>
      <c r="F154" s="17" t="s">
        <v>67</v>
      </c>
      <c r="G154" s="27" t="s">
        <v>27</v>
      </c>
    </row>
    <row r="155" ht="14.25" customHeight="1">
      <c r="A155" s="24" t="s">
        <v>367</v>
      </c>
      <c r="B155" s="26" t="s">
        <v>385</v>
      </c>
      <c r="C155" s="26" t="s">
        <v>20</v>
      </c>
      <c r="D155" s="26" t="s">
        <v>34</v>
      </c>
      <c r="E155" s="26" t="s">
        <v>386</v>
      </c>
      <c r="F155" s="26" t="s">
        <v>20</v>
      </c>
      <c r="G155" s="27" t="s">
        <v>27</v>
      </c>
    </row>
    <row r="156" ht="14.25" customHeight="1">
      <c r="A156" s="15" t="s">
        <v>367</v>
      </c>
      <c r="B156" s="17" t="s">
        <v>387</v>
      </c>
      <c r="C156" s="17" t="s">
        <v>34</v>
      </c>
      <c r="D156" s="17" t="s">
        <v>62</v>
      </c>
      <c r="E156" s="17" t="s">
        <v>388</v>
      </c>
      <c r="F156" s="17" t="s">
        <v>67</v>
      </c>
      <c r="G156" s="18" t="s">
        <v>23</v>
      </c>
    </row>
    <row r="157" ht="14.25" customHeight="1">
      <c r="A157" s="24" t="s">
        <v>389</v>
      </c>
      <c r="B157" s="26" t="s">
        <v>390</v>
      </c>
      <c r="C157" s="26" t="s">
        <v>34</v>
      </c>
      <c r="D157" s="26" t="s">
        <v>33</v>
      </c>
      <c r="E157" s="26" t="s">
        <v>391</v>
      </c>
      <c r="F157" s="26" t="s">
        <v>33</v>
      </c>
      <c r="G157" s="27" t="s">
        <v>30</v>
      </c>
    </row>
    <row r="158" ht="14.25" customHeight="1">
      <c r="A158" s="15" t="s">
        <v>389</v>
      </c>
      <c r="B158" s="17" t="s">
        <v>392</v>
      </c>
      <c r="C158" s="17" t="s">
        <v>34</v>
      </c>
      <c r="D158" s="17" t="s">
        <v>62</v>
      </c>
      <c r="E158" s="17" t="s">
        <v>393</v>
      </c>
      <c r="F158" s="17" t="s">
        <v>28</v>
      </c>
      <c r="G158" s="18" t="s">
        <v>23</v>
      </c>
    </row>
    <row r="159" ht="14.25" customHeight="1">
      <c r="A159" s="24" t="s">
        <v>389</v>
      </c>
      <c r="B159" s="26" t="s">
        <v>394</v>
      </c>
      <c r="C159" s="26" t="s">
        <v>34</v>
      </c>
      <c r="D159" s="26" t="s">
        <v>28</v>
      </c>
      <c r="E159" s="26" t="s">
        <v>395</v>
      </c>
      <c r="F159" s="26" t="s">
        <v>67</v>
      </c>
      <c r="G159" s="18" t="s">
        <v>23</v>
      </c>
    </row>
    <row r="160" ht="14.25" customHeight="1">
      <c r="A160" s="15" t="s">
        <v>389</v>
      </c>
      <c r="B160" s="17" t="s">
        <v>396</v>
      </c>
      <c r="C160" s="17" t="s">
        <v>67</v>
      </c>
      <c r="D160" s="17" t="s">
        <v>33</v>
      </c>
      <c r="E160" s="17" t="s">
        <v>397</v>
      </c>
      <c r="F160" s="17" t="s">
        <v>22</v>
      </c>
      <c r="G160" s="18" t="s">
        <v>23</v>
      </c>
    </row>
    <row r="161" ht="14.25" customHeight="1">
      <c r="A161" s="24" t="s">
        <v>389</v>
      </c>
      <c r="B161" s="26" t="s">
        <v>398</v>
      </c>
      <c r="C161" s="26" t="s">
        <v>34</v>
      </c>
      <c r="D161" s="26" t="s">
        <v>22</v>
      </c>
      <c r="E161" s="26" t="s">
        <v>399</v>
      </c>
      <c r="F161" s="26" t="s">
        <v>67</v>
      </c>
      <c r="G161" s="18" t="s">
        <v>23</v>
      </c>
    </row>
    <row r="162" ht="14.25" customHeight="1">
      <c r="A162" s="15" t="s">
        <v>389</v>
      </c>
      <c r="B162" s="17" t="s">
        <v>400</v>
      </c>
      <c r="C162" s="17" t="s">
        <v>34</v>
      </c>
      <c r="D162" s="17" t="s">
        <v>20</v>
      </c>
      <c r="E162" s="17" t="s">
        <v>401</v>
      </c>
      <c r="F162" s="17" t="s">
        <v>67</v>
      </c>
      <c r="G162" s="18" t="s">
        <v>23</v>
      </c>
    </row>
    <row r="163" ht="14.25" customHeight="1">
      <c r="A163" s="24" t="s">
        <v>389</v>
      </c>
      <c r="B163" s="26" t="s">
        <v>402</v>
      </c>
      <c r="C163" s="26" t="s">
        <v>34</v>
      </c>
      <c r="D163" s="26" t="s">
        <v>67</v>
      </c>
      <c r="E163" s="26" t="s">
        <v>403</v>
      </c>
      <c r="F163" s="26" t="s">
        <v>22</v>
      </c>
      <c r="G163" s="18" t="s">
        <v>23</v>
      </c>
    </row>
    <row r="164" ht="14.25" customHeight="1">
      <c r="A164" s="15" t="s">
        <v>389</v>
      </c>
      <c r="B164" s="17" t="s">
        <v>404</v>
      </c>
      <c r="C164" s="17" t="s">
        <v>34</v>
      </c>
      <c r="D164" s="17" t="s">
        <v>62</v>
      </c>
      <c r="E164" s="17" t="s">
        <v>405</v>
      </c>
      <c r="F164" s="17" t="s">
        <v>19</v>
      </c>
      <c r="G164" s="18" t="s">
        <v>23</v>
      </c>
    </row>
    <row r="165" ht="14.25" customHeight="1">
      <c r="A165" s="24" t="s">
        <v>406</v>
      </c>
      <c r="B165" s="26" t="s">
        <v>407</v>
      </c>
      <c r="C165" s="26" t="s">
        <v>33</v>
      </c>
      <c r="D165" s="26" t="s">
        <v>20</v>
      </c>
      <c r="E165" s="26" t="s">
        <v>408</v>
      </c>
      <c r="F165" s="26" t="s">
        <v>33</v>
      </c>
      <c r="G165" s="27" t="s">
        <v>27</v>
      </c>
    </row>
    <row r="166" ht="14.25" customHeight="1">
      <c r="A166" s="15" t="s">
        <v>406</v>
      </c>
      <c r="B166" s="17" t="s">
        <v>409</v>
      </c>
      <c r="C166" s="17" t="s">
        <v>34</v>
      </c>
      <c r="D166" s="17" t="s">
        <v>20</v>
      </c>
      <c r="E166" s="17" t="s">
        <v>410</v>
      </c>
      <c r="F166" s="17" t="s">
        <v>22</v>
      </c>
      <c r="G166" s="18" t="s">
        <v>23</v>
      </c>
    </row>
    <row r="167" ht="14.25" customHeight="1">
      <c r="A167" s="24" t="s">
        <v>406</v>
      </c>
      <c r="B167" s="26" t="s">
        <v>411</v>
      </c>
      <c r="C167" s="26" t="s">
        <v>34</v>
      </c>
      <c r="D167" s="26" t="s">
        <v>20</v>
      </c>
      <c r="E167" s="26" t="s">
        <v>412</v>
      </c>
      <c r="F167" s="26" t="s">
        <v>28</v>
      </c>
      <c r="G167" s="18" t="s">
        <v>23</v>
      </c>
    </row>
    <row r="168" ht="14.25" customHeight="1">
      <c r="A168" s="15" t="s">
        <v>406</v>
      </c>
      <c r="B168" s="17" t="s">
        <v>413</v>
      </c>
      <c r="C168" s="17" t="s">
        <v>20</v>
      </c>
      <c r="D168" s="17" t="s">
        <v>22</v>
      </c>
      <c r="E168" s="17" t="s">
        <v>414</v>
      </c>
      <c r="F168" s="17" t="s">
        <v>20</v>
      </c>
      <c r="G168" s="27" t="s">
        <v>27</v>
      </c>
    </row>
    <row r="169" ht="14.25" customHeight="1">
      <c r="A169" s="24" t="s">
        <v>406</v>
      </c>
      <c r="B169" s="26" t="s">
        <v>415</v>
      </c>
      <c r="C169" s="26" t="s">
        <v>34</v>
      </c>
      <c r="D169" s="26" t="s">
        <v>20</v>
      </c>
      <c r="E169" s="26" t="s">
        <v>416</v>
      </c>
      <c r="F169" s="26" t="s">
        <v>34</v>
      </c>
      <c r="G169" s="27" t="s">
        <v>27</v>
      </c>
    </row>
    <row r="170" ht="14.25" customHeight="1">
      <c r="A170" s="15" t="s">
        <v>406</v>
      </c>
      <c r="B170" s="17" t="s">
        <v>417</v>
      </c>
      <c r="C170" s="17" t="s">
        <v>20</v>
      </c>
      <c r="D170" s="17" t="s">
        <v>33</v>
      </c>
      <c r="E170" s="17" t="s">
        <v>418</v>
      </c>
      <c r="F170" s="17" t="s">
        <v>22</v>
      </c>
      <c r="G170" s="18" t="s">
        <v>23</v>
      </c>
    </row>
    <row r="171" ht="14.25" customHeight="1">
      <c r="A171" s="24" t="s">
        <v>406</v>
      </c>
      <c r="B171" s="26" t="s">
        <v>419</v>
      </c>
      <c r="C171" s="26" t="s">
        <v>22</v>
      </c>
      <c r="D171" s="26" t="s">
        <v>33</v>
      </c>
      <c r="E171" s="26" t="s">
        <v>420</v>
      </c>
      <c r="F171" s="26" t="s">
        <v>33</v>
      </c>
      <c r="G171" s="27" t="s">
        <v>30</v>
      </c>
    </row>
    <row r="172" ht="14.25" customHeight="1">
      <c r="A172" s="15" t="s">
        <v>406</v>
      </c>
      <c r="B172" s="17" t="s">
        <v>421</v>
      </c>
      <c r="C172" s="17" t="s">
        <v>33</v>
      </c>
      <c r="D172" s="17" t="s">
        <v>22</v>
      </c>
      <c r="E172" s="17" t="s">
        <v>422</v>
      </c>
      <c r="F172" s="17" t="s">
        <v>33</v>
      </c>
      <c r="G172" s="27" t="s">
        <v>27</v>
      </c>
    </row>
    <row r="173" ht="14.25" customHeight="1">
      <c r="A173" s="24" t="s">
        <v>423</v>
      </c>
      <c r="B173" s="26" t="s">
        <v>424</v>
      </c>
      <c r="C173" s="26" t="s">
        <v>34</v>
      </c>
      <c r="D173" s="26" t="s">
        <v>20</v>
      </c>
      <c r="E173" s="26" t="s">
        <v>425</v>
      </c>
      <c r="F173" s="26" t="s">
        <v>20</v>
      </c>
      <c r="G173" s="27" t="s">
        <v>30</v>
      </c>
    </row>
    <row r="174" ht="14.25" customHeight="1">
      <c r="A174" s="15" t="s">
        <v>423</v>
      </c>
      <c r="B174" s="17" t="s">
        <v>426</v>
      </c>
      <c r="C174" s="17" t="s">
        <v>34</v>
      </c>
      <c r="D174" s="17" t="s">
        <v>28</v>
      </c>
      <c r="E174" s="17" t="s">
        <v>427</v>
      </c>
      <c r="F174" s="17" t="s">
        <v>28</v>
      </c>
      <c r="G174" s="27" t="s">
        <v>30</v>
      </c>
    </row>
    <row r="175" ht="14.25" customHeight="1">
      <c r="A175" s="24" t="s">
        <v>423</v>
      </c>
      <c r="B175" s="26" t="s">
        <v>428</v>
      </c>
      <c r="C175" s="26" t="s">
        <v>34</v>
      </c>
      <c r="D175" s="26" t="s">
        <v>28</v>
      </c>
      <c r="E175" s="26" t="s">
        <v>429</v>
      </c>
      <c r="F175" s="26" t="s">
        <v>67</v>
      </c>
      <c r="G175" s="18" t="s">
        <v>23</v>
      </c>
    </row>
    <row r="176" ht="14.25" customHeight="1">
      <c r="A176" s="15" t="s">
        <v>423</v>
      </c>
      <c r="B176" s="17" t="s">
        <v>430</v>
      </c>
      <c r="C176" s="17" t="s">
        <v>34</v>
      </c>
      <c r="D176" s="17" t="s">
        <v>28</v>
      </c>
      <c r="E176" s="17" t="s">
        <v>431</v>
      </c>
      <c r="F176" s="17" t="s">
        <v>67</v>
      </c>
      <c r="G176" s="18" t="s">
        <v>23</v>
      </c>
    </row>
    <row r="177" ht="14.25" customHeight="1">
      <c r="A177" s="24" t="s">
        <v>423</v>
      </c>
      <c r="B177" s="26" t="s">
        <v>432</v>
      </c>
      <c r="C177" s="26" t="s">
        <v>34</v>
      </c>
      <c r="D177" s="26" t="s">
        <v>28</v>
      </c>
      <c r="E177" s="26" t="s">
        <v>433</v>
      </c>
      <c r="F177" s="26" t="s">
        <v>28</v>
      </c>
      <c r="G177" s="27" t="s">
        <v>30</v>
      </c>
    </row>
    <row r="178" ht="14.25" customHeight="1">
      <c r="A178" s="15" t="s">
        <v>423</v>
      </c>
      <c r="B178" s="17" t="s">
        <v>434</v>
      </c>
      <c r="C178" s="17" t="s">
        <v>34</v>
      </c>
      <c r="D178" s="17" t="s">
        <v>55</v>
      </c>
      <c r="E178" s="17" t="s">
        <v>435</v>
      </c>
      <c r="F178" s="17" t="s">
        <v>55</v>
      </c>
      <c r="G178" s="27" t="s">
        <v>30</v>
      </c>
    </row>
    <row r="179" ht="14.25" customHeight="1">
      <c r="A179" s="24" t="s">
        <v>436</v>
      </c>
      <c r="B179" s="26" t="s">
        <v>437</v>
      </c>
      <c r="C179" s="26" t="s">
        <v>28</v>
      </c>
      <c r="D179" s="26" t="s">
        <v>20</v>
      </c>
      <c r="E179" s="26" t="s">
        <v>438</v>
      </c>
      <c r="F179" s="26" t="s">
        <v>33</v>
      </c>
      <c r="G179" s="18" t="s">
        <v>23</v>
      </c>
    </row>
    <row r="180" ht="14.25" customHeight="1">
      <c r="A180" s="15" t="s">
        <v>436</v>
      </c>
      <c r="B180" s="17" t="s">
        <v>439</v>
      </c>
      <c r="C180" s="17" t="s">
        <v>34</v>
      </c>
      <c r="D180" s="17" t="s">
        <v>28</v>
      </c>
      <c r="E180" s="17" t="s">
        <v>440</v>
      </c>
      <c r="F180" s="17" t="s">
        <v>28</v>
      </c>
      <c r="G180" s="27" t="s">
        <v>30</v>
      </c>
    </row>
    <row r="181" ht="14.25" customHeight="1">
      <c r="A181" s="24" t="s">
        <v>436</v>
      </c>
      <c r="B181" s="26" t="s">
        <v>441</v>
      </c>
      <c r="C181" s="26" t="s">
        <v>34</v>
      </c>
      <c r="D181" s="26" t="s">
        <v>33</v>
      </c>
      <c r="E181" s="26" t="s">
        <v>442</v>
      </c>
      <c r="F181" s="26" t="s">
        <v>28</v>
      </c>
      <c r="G181" s="18" t="s">
        <v>23</v>
      </c>
    </row>
    <row r="182" ht="14.25" customHeight="1">
      <c r="A182" s="15" t="s">
        <v>436</v>
      </c>
      <c r="B182" s="17" t="s">
        <v>443</v>
      </c>
      <c r="C182" s="17" t="s">
        <v>19</v>
      </c>
      <c r="D182" s="17" t="s">
        <v>34</v>
      </c>
      <c r="E182" s="17" t="s">
        <v>444</v>
      </c>
      <c r="F182" s="17" t="s">
        <v>55</v>
      </c>
      <c r="G182" s="18" t="s">
        <v>23</v>
      </c>
    </row>
    <row r="183" ht="14.25" customHeight="1">
      <c r="A183" s="24" t="s">
        <v>436</v>
      </c>
      <c r="B183" s="26" t="s">
        <v>445</v>
      </c>
      <c r="C183" s="26" t="s">
        <v>34</v>
      </c>
      <c r="D183" s="26" t="s">
        <v>33</v>
      </c>
      <c r="E183" s="26" t="s">
        <v>446</v>
      </c>
      <c r="F183" s="26" t="s">
        <v>20</v>
      </c>
      <c r="G183" s="18" t="s">
        <v>23</v>
      </c>
    </row>
    <row r="184" ht="14.25" customHeight="1">
      <c r="A184" s="15" t="s">
        <v>436</v>
      </c>
      <c r="B184" s="17" t="s">
        <v>447</v>
      </c>
      <c r="C184" s="17" t="s">
        <v>67</v>
      </c>
      <c r="D184" s="17" t="s">
        <v>34</v>
      </c>
      <c r="E184" s="17" t="s">
        <v>448</v>
      </c>
      <c r="F184" s="17" t="s">
        <v>28</v>
      </c>
      <c r="G184" s="18" t="s">
        <v>23</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67</v>
      </c>
      <c r="D186" s="17" t="s">
        <v>33</v>
      </c>
      <c r="E186" s="17" t="s">
        <v>452</v>
      </c>
      <c r="F186" s="17" t="s">
        <v>28</v>
      </c>
      <c r="G186" s="18" t="s">
        <v>23</v>
      </c>
    </row>
    <row r="187" ht="14.25" customHeight="1">
      <c r="A187" s="24" t="s">
        <v>436</v>
      </c>
      <c r="B187" s="26" t="s">
        <v>453</v>
      </c>
      <c r="C187" s="26" t="s">
        <v>28</v>
      </c>
      <c r="D187" s="26" t="s">
        <v>20</v>
      </c>
      <c r="E187" s="26" t="s">
        <v>454</v>
      </c>
      <c r="F187" s="26" t="s">
        <v>20</v>
      </c>
      <c r="G187" s="27" t="s">
        <v>30</v>
      </c>
    </row>
    <row r="188" ht="14.25" customHeight="1">
      <c r="A188" s="15" t="s">
        <v>436</v>
      </c>
      <c r="B188" s="17" t="s">
        <v>455</v>
      </c>
      <c r="C188" s="17" t="s">
        <v>67</v>
      </c>
      <c r="D188" s="17" t="s">
        <v>34</v>
      </c>
      <c r="E188" s="17" t="s">
        <v>456</v>
      </c>
      <c r="F188" s="17" t="s">
        <v>33</v>
      </c>
      <c r="G188" s="18" t="s">
        <v>23</v>
      </c>
    </row>
    <row r="189" ht="14.25" customHeight="1">
      <c r="A189" s="24" t="s">
        <v>457</v>
      </c>
      <c r="B189" s="26" t="s">
        <v>458</v>
      </c>
      <c r="C189" s="26" t="s">
        <v>62</v>
      </c>
      <c r="D189" s="26" t="s">
        <v>34</v>
      </c>
      <c r="E189" s="26" t="s">
        <v>459</v>
      </c>
      <c r="F189" s="26" t="s">
        <v>62</v>
      </c>
      <c r="G189" s="27" t="s">
        <v>27</v>
      </c>
    </row>
    <row r="190" ht="14.25" customHeight="1">
      <c r="A190" s="15" t="s">
        <v>457</v>
      </c>
      <c r="B190" s="17" t="s">
        <v>460</v>
      </c>
      <c r="C190" s="17" t="s">
        <v>62</v>
      </c>
      <c r="D190" s="17" t="s">
        <v>34</v>
      </c>
      <c r="E190" s="17" t="s">
        <v>461</v>
      </c>
      <c r="F190" s="17" t="s">
        <v>62</v>
      </c>
      <c r="G190" s="27" t="s">
        <v>27</v>
      </c>
    </row>
    <row r="191" ht="14.25" customHeight="1">
      <c r="A191" s="24" t="s">
        <v>457</v>
      </c>
      <c r="B191" s="26" t="s">
        <v>462</v>
      </c>
      <c r="C191" s="26" t="s">
        <v>34</v>
      </c>
      <c r="D191" s="26" t="s">
        <v>20</v>
      </c>
      <c r="E191" s="26" t="s">
        <v>463</v>
      </c>
      <c r="F191" s="26" t="s">
        <v>20</v>
      </c>
      <c r="G191" s="27" t="s">
        <v>30</v>
      </c>
    </row>
    <row r="192" ht="14.25" customHeight="1">
      <c r="A192" s="15" t="s">
        <v>464</v>
      </c>
      <c r="B192" s="17" t="s">
        <v>465</v>
      </c>
      <c r="C192" s="17" t="s">
        <v>34</v>
      </c>
      <c r="D192" s="17" t="s">
        <v>19</v>
      </c>
      <c r="E192" s="17" t="s">
        <v>466</v>
      </c>
      <c r="F192" s="17" t="s">
        <v>33</v>
      </c>
      <c r="G192" s="18" t="s">
        <v>23</v>
      </c>
    </row>
    <row r="193" ht="14.25" customHeight="1">
      <c r="A193" s="24" t="s">
        <v>464</v>
      </c>
      <c r="B193" s="26" t="s">
        <v>467</v>
      </c>
      <c r="C193" s="26" t="s">
        <v>34</v>
      </c>
      <c r="D193" s="26" t="s">
        <v>62</v>
      </c>
      <c r="E193" s="26" t="s">
        <v>468</v>
      </c>
      <c r="F193" s="26" t="s">
        <v>34</v>
      </c>
      <c r="G193" s="27" t="s">
        <v>27</v>
      </c>
    </row>
    <row r="194" ht="14.25" customHeight="1">
      <c r="A194" s="15" t="s">
        <v>464</v>
      </c>
      <c r="B194" s="17" t="s">
        <v>469</v>
      </c>
      <c r="C194" s="17" t="s">
        <v>34</v>
      </c>
      <c r="D194" s="17" t="s">
        <v>62</v>
      </c>
      <c r="E194" s="17" t="s">
        <v>470</v>
      </c>
      <c r="F194" s="17" t="s">
        <v>62</v>
      </c>
      <c r="G194" s="27" t="s">
        <v>30</v>
      </c>
    </row>
    <row r="195" ht="14.25" customHeight="1">
      <c r="A195" s="24" t="s">
        <v>464</v>
      </c>
      <c r="B195" s="26" t="s">
        <v>471</v>
      </c>
      <c r="C195" s="26" t="s">
        <v>34</v>
      </c>
      <c r="D195" s="26" t="s">
        <v>28</v>
      </c>
      <c r="E195" s="26" t="s">
        <v>472</v>
      </c>
      <c r="F195" s="26" t="s">
        <v>28</v>
      </c>
      <c r="G195" s="27" t="s">
        <v>30</v>
      </c>
    </row>
    <row r="196" ht="14.25" customHeight="1">
      <c r="A196" s="15" t="s">
        <v>464</v>
      </c>
      <c r="B196" s="17" t="s">
        <v>473</v>
      </c>
      <c r="C196" s="17" t="s">
        <v>62</v>
      </c>
      <c r="D196" s="17" t="s">
        <v>34</v>
      </c>
      <c r="E196" s="17" t="s">
        <v>474</v>
      </c>
      <c r="F196" s="17" t="s">
        <v>28</v>
      </c>
      <c r="G196" s="18" t="s">
        <v>23</v>
      </c>
    </row>
    <row r="197" ht="14.25" customHeight="1">
      <c r="A197" s="24" t="s">
        <v>464</v>
      </c>
      <c r="B197" s="26" t="s">
        <v>475</v>
      </c>
      <c r="C197" s="26" t="s">
        <v>34</v>
      </c>
      <c r="D197" s="26" t="s">
        <v>62</v>
      </c>
      <c r="E197" s="26" t="s">
        <v>476</v>
      </c>
      <c r="F197" s="26" t="s">
        <v>34</v>
      </c>
      <c r="G197" s="27" t="s">
        <v>27</v>
      </c>
    </row>
    <row r="198" ht="14.25" customHeight="1">
      <c r="A198" s="15" t="s">
        <v>464</v>
      </c>
      <c r="B198" s="17" t="s">
        <v>477</v>
      </c>
      <c r="C198" s="17" t="s">
        <v>34</v>
      </c>
      <c r="D198" s="17" t="s">
        <v>19</v>
      </c>
      <c r="E198" s="17" t="s">
        <v>478</v>
      </c>
      <c r="F198" s="17" t="s">
        <v>34</v>
      </c>
      <c r="G198" s="27" t="s">
        <v>27</v>
      </c>
    </row>
    <row r="199" ht="14.25" customHeight="1">
      <c r="A199" s="24" t="s">
        <v>464</v>
      </c>
      <c r="B199" s="26" t="s">
        <v>479</v>
      </c>
      <c r="C199" s="26" t="s">
        <v>34</v>
      </c>
      <c r="D199" s="26" t="s">
        <v>19</v>
      </c>
      <c r="E199" s="26" t="s">
        <v>480</v>
      </c>
      <c r="F199" s="26" t="s">
        <v>34</v>
      </c>
      <c r="G199" s="27" t="s">
        <v>27</v>
      </c>
    </row>
    <row r="200" ht="14.25" customHeight="1">
      <c r="A200" s="15" t="s">
        <v>481</v>
      </c>
      <c r="B200" s="17" t="s">
        <v>482</v>
      </c>
      <c r="C200" s="17" t="s">
        <v>34</v>
      </c>
      <c r="D200" s="17" t="s">
        <v>20</v>
      </c>
      <c r="E200" s="17" t="s">
        <v>483</v>
      </c>
      <c r="F200" s="17" t="s">
        <v>33</v>
      </c>
      <c r="G200" s="18" t="s">
        <v>23</v>
      </c>
    </row>
    <row r="201" ht="14.25" customHeight="1">
      <c r="A201" s="24" t="s">
        <v>481</v>
      </c>
      <c r="B201" s="26" t="s">
        <v>484</v>
      </c>
      <c r="C201" s="26" t="s">
        <v>34</v>
      </c>
      <c r="D201" s="26" t="s">
        <v>22</v>
      </c>
      <c r="E201" s="26" t="s">
        <v>485</v>
      </c>
      <c r="F201" s="26" t="s">
        <v>28</v>
      </c>
      <c r="G201" s="18" t="s">
        <v>23</v>
      </c>
    </row>
    <row r="202" ht="14.25" customHeight="1">
      <c r="A202" s="15" t="s">
        <v>481</v>
      </c>
      <c r="B202" s="17" t="s">
        <v>486</v>
      </c>
      <c r="C202" s="17" t="s">
        <v>34</v>
      </c>
      <c r="D202" s="17" t="s">
        <v>28</v>
      </c>
      <c r="E202" s="17" t="s">
        <v>487</v>
      </c>
      <c r="F202" s="17" t="s">
        <v>67</v>
      </c>
      <c r="G202" s="18" t="s">
        <v>23</v>
      </c>
    </row>
    <row r="203" ht="14.25" customHeight="1">
      <c r="A203" s="24" t="s">
        <v>481</v>
      </c>
      <c r="B203" s="26" t="s">
        <v>488</v>
      </c>
      <c r="C203" s="26" t="s">
        <v>34</v>
      </c>
      <c r="D203" s="26" t="s">
        <v>28</v>
      </c>
      <c r="E203" s="26" t="s">
        <v>489</v>
      </c>
      <c r="F203" s="26" t="s">
        <v>28</v>
      </c>
      <c r="G203" s="27" t="s">
        <v>30</v>
      </c>
    </row>
    <row r="204" ht="14.25" customHeight="1">
      <c r="A204" s="15" t="s">
        <v>481</v>
      </c>
      <c r="B204" s="17" t="s">
        <v>490</v>
      </c>
      <c r="C204" s="17" t="s">
        <v>34</v>
      </c>
      <c r="D204" s="17" t="s">
        <v>20</v>
      </c>
      <c r="E204" s="17" t="s">
        <v>491</v>
      </c>
      <c r="F204" s="17" t="s">
        <v>28</v>
      </c>
      <c r="G204" s="18" t="s">
        <v>23</v>
      </c>
    </row>
    <row r="205" ht="14.25" customHeight="1">
      <c r="A205" s="24" t="s">
        <v>481</v>
      </c>
      <c r="B205" s="26" t="s">
        <v>492</v>
      </c>
      <c r="C205" s="26" t="s">
        <v>67</v>
      </c>
      <c r="D205" s="26" t="s">
        <v>22</v>
      </c>
      <c r="E205" s="26" t="s">
        <v>493</v>
      </c>
      <c r="F205" s="26" t="s">
        <v>67</v>
      </c>
      <c r="G205" s="27" t="s">
        <v>27</v>
      </c>
    </row>
    <row r="206" ht="14.25" customHeight="1">
      <c r="A206" s="15" t="s">
        <v>494</v>
      </c>
      <c r="B206" s="17" t="s">
        <v>495</v>
      </c>
      <c r="C206" s="17" t="s">
        <v>34</v>
      </c>
      <c r="D206" s="17" t="s">
        <v>22</v>
      </c>
      <c r="E206" s="17" t="s">
        <v>496</v>
      </c>
      <c r="F206" s="17" t="s">
        <v>67</v>
      </c>
      <c r="G206" s="18" t="s">
        <v>23</v>
      </c>
    </row>
    <row r="207" ht="14.25" customHeight="1">
      <c r="A207" s="24" t="s">
        <v>494</v>
      </c>
      <c r="B207" s="26" t="s">
        <v>497</v>
      </c>
      <c r="C207" s="26" t="s">
        <v>34</v>
      </c>
      <c r="D207" s="26" t="s">
        <v>28</v>
      </c>
      <c r="E207" s="26" t="s">
        <v>498</v>
      </c>
      <c r="F207" s="26" t="s">
        <v>28</v>
      </c>
      <c r="G207" s="27" t="s">
        <v>30</v>
      </c>
    </row>
    <row r="208" ht="14.25" customHeight="1">
      <c r="A208" s="15" t="s">
        <v>494</v>
      </c>
      <c r="B208" s="17" t="s">
        <v>499</v>
      </c>
      <c r="C208" s="17" t="s">
        <v>34</v>
      </c>
      <c r="D208" s="17" t="s">
        <v>19</v>
      </c>
      <c r="E208" s="17" t="s">
        <v>500</v>
      </c>
      <c r="F208" s="17" t="s">
        <v>28</v>
      </c>
      <c r="G208" s="18" t="s">
        <v>23</v>
      </c>
    </row>
    <row r="209" ht="14.25" customHeight="1">
      <c r="A209" s="24" t="s">
        <v>494</v>
      </c>
      <c r="B209" s="26" t="s">
        <v>501</v>
      </c>
      <c r="C209" s="26" t="s">
        <v>34</v>
      </c>
      <c r="D209" s="26" t="s">
        <v>62</v>
      </c>
      <c r="E209" s="26" t="s">
        <v>502</v>
      </c>
      <c r="F209" s="26" t="s">
        <v>67</v>
      </c>
      <c r="G209" s="18" t="s">
        <v>23</v>
      </c>
    </row>
    <row r="210" ht="14.25" customHeight="1">
      <c r="A210" s="15" t="s">
        <v>494</v>
      </c>
      <c r="B210" s="17" t="s">
        <v>503</v>
      </c>
      <c r="C210" s="17" t="s">
        <v>34</v>
      </c>
      <c r="D210" s="17" t="s">
        <v>62</v>
      </c>
      <c r="E210" s="17" t="s">
        <v>504</v>
      </c>
      <c r="F210" s="17" t="s">
        <v>28</v>
      </c>
      <c r="G210" s="18" t="s">
        <v>23</v>
      </c>
    </row>
    <row r="211" ht="14.25" customHeight="1">
      <c r="A211" s="24" t="s">
        <v>494</v>
      </c>
      <c r="B211" s="26" t="s">
        <v>505</v>
      </c>
      <c r="C211" s="26" t="s">
        <v>34</v>
      </c>
      <c r="D211" s="26" t="s">
        <v>22</v>
      </c>
      <c r="E211" s="26" t="s">
        <v>506</v>
      </c>
      <c r="F211" s="26" t="s">
        <v>22</v>
      </c>
      <c r="G211" s="27" t="s">
        <v>30</v>
      </c>
    </row>
    <row r="212" ht="14.25" customHeight="1">
      <c r="A212" s="15" t="s">
        <v>507</v>
      </c>
      <c r="B212" s="17" t="s">
        <v>508</v>
      </c>
      <c r="C212" s="17" t="s">
        <v>34</v>
      </c>
      <c r="D212" s="17" t="s">
        <v>19</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19</v>
      </c>
      <c r="E214" s="17" t="s">
        <v>513</v>
      </c>
      <c r="F214" s="17" t="s">
        <v>19</v>
      </c>
      <c r="G214" s="27" t="s">
        <v>30</v>
      </c>
    </row>
    <row r="215" ht="14.25" customHeight="1">
      <c r="A215" s="24" t="s">
        <v>507</v>
      </c>
      <c r="B215" s="26" t="s">
        <v>514</v>
      </c>
      <c r="C215" s="26" t="s">
        <v>55</v>
      </c>
      <c r="D215" s="26" t="s">
        <v>19</v>
      </c>
      <c r="E215" s="26" t="s">
        <v>515</v>
      </c>
      <c r="F215" s="26" t="s">
        <v>55</v>
      </c>
      <c r="G215" s="27" t="s">
        <v>27</v>
      </c>
    </row>
    <row r="216" ht="14.25" customHeight="1">
      <c r="A216" s="15" t="s">
        <v>507</v>
      </c>
      <c r="B216" s="17" t="s">
        <v>516</v>
      </c>
      <c r="C216" s="17" t="s">
        <v>34</v>
      </c>
      <c r="D216" s="17" t="s">
        <v>62</v>
      </c>
      <c r="E216" s="17" t="s">
        <v>517</v>
      </c>
      <c r="F216" s="17" t="s">
        <v>28</v>
      </c>
      <c r="G216" s="18" t="s">
        <v>23</v>
      </c>
    </row>
    <row r="217" ht="14.25" customHeight="1">
      <c r="A217" s="24" t="s">
        <v>507</v>
      </c>
      <c r="B217" s="26" t="s">
        <v>518</v>
      </c>
      <c r="C217" s="26" t="s">
        <v>34</v>
      </c>
      <c r="D217" s="26" t="s">
        <v>62</v>
      </c>
      <c r="E217" s="26" t="s">
        <v>519</v>
      </c>
      <c r="F217" s="26" t="s">
        <v>67</v>
      </c>
      <c r="G217" s="18" t="s">
        <v>23</v>
      </c>
    </row>
    <row r="218" ht="14.25" customHeight="1">
      <c r="A218" s="15" t="s">
        <v>507</v>
      </c>
      <c r="B218" s="17" t="s">
        <v>520</v>
      </c>
      <c r="C218" s="17" t="s">
        <v>34</v>
      </c>
      <c r="D218" s="17" t="s">
        <v>19</v>
      </c>
      <c r="E218" s="17" t="s">
        <v>521</v>
      </c>
      <c r="F218" s="17" t="s">
        <v>67</v>
      </c>
      <c r="G218" s="18" t="s">
        <v>23</v>
      </c>
    </row>
    <row r="219" ht="14.25" customHeight="1">
      <c r="A219" s="24" t="s">
        <v>507</v>
      </c>
      <c r="B219" s="26" t="s">
        <v>522</v>
      </c>
      <c r="C219" s="26" t="s">
        <v>34</v>
      </c>
      <c r="D219" s="26" t="s">
        <v>19</v>
      </c>
      <c r="E219" s="26" t="s">
        <v>523</v>
      </c>
      <c r="F219" s="26" t="s">
        <v>67</v>
      </c>
      <c r="G219" s="18" t="s">
        <v>23</v>
      </c>
    </row>
    <row r="220" ht="14.25" customHeight="1">
      <c r="A220" s="15" t="s">
        <v>507</v>
      </c>
      <c r="B220" s="17" t="s">
        <v>524</v>
      </c>
      <c r="C220" s="17" t="s">
        <v>34</v>
      </c>
      <c r="D220" s="17" t="s">
        <v>62</v>
      </c>
      <c r="E220" s="17" t="s">
        <v>525</v>
      </c>
      <c r="F220" s="17" t="s">
        <v>67</v>
      </c>
      <c r="G220" s="18" t="s">
        <v>23</v>
      </c>
    </row>
    <row r="221" ht="14.25" customHeight="1">
      <c r="A221" s="24" t="s">
        <v>507</v>
      </c>
      <c r="B221" s="26" t="s">
        <v>526</v>
      </c>
      <c r="C221" s="26" t="s">
        <v>34</v>
      </c>
      <c r="D221" s="26" t="s">
        <v>62</v>
      </c>
      <c r="E221" s="26" t="s">
        <v>527</v>
      </c>
      <c r="F221" s="26" t="s">
        <v>62</v>
      </c>
      <c r="G221" s="27" t="s">
        <v>30</v>
      </c>
    </row>
    <row r="222" ht="14.25" customHeight="1">
      <c r="A222" s="15" t="s">
        <v>528</v>
      </c>
      <c r="B222" s="17" t="s">
        <v>529</v>
      </c>
      <c r="C222" s="17" t="s">
        <v>34</v>
      </c>
      <c r="D222" s="17" t="s">
        <v>62</v>
      </c>
      <c r="E222" s="17" t="s">
        <v>530</v>
      </c>
      <c r="F222" s="17" t="s">
        <v>62</v>
      </c>
      <c r="G222" s="27" t="s">
        <v>30</v>
      </c>
    </row>
    <row r="223" ht="14.25" customHeight="1">
      <c r="A223" s="24" t="s">
        <v>528</v>
      </c>
      <c r="B223" s="26" t="s">
        <v>531</v>
      </c>
      <c r="C223" s="26" t="s">
        <v>34</v>
      </c>
      <c r="D223" s="26" t="s">
        <v>62</v>
      </c>
      <c r="E223" s="26" t="s">
        <v>532</v>
      </c>
      <c r="F223" s="26" t="s">
        <v>34</v>
      </c>
      <c r="G223" s="27" t="s">
        <v>27</v>
      </c>
    </row>
    <row r="224" ht="14.25" customHeight="1">
      <c r="A224" s="15" t="s">
        <v>528</v>
      </c>
      <c r="B224" s="17" t="s">
        <v>533</v>
      </c>
      <c r="C224" s="17" t="s">
        <v>62</v>
      </c>
      <c r="D224" s="17" t="s">
        <v>34</v>
      </c>
      <c r="E224" s="17" t="s">
        <v>534</v>
      </c>
      <c r="F224" s="17" t="s">
        <v>62</v>
      </c>
      <c r="G224" s="27" t="s">
        <v>27</v>
      </c>
    </row>
    <row r="225" ht="14.25" customHeight="1">
      <c r="A225" s="24" t="s">
        <v>528</v>
      </c>
      <c r="B225" s="26" t="s">
        <v>535</v>
      </c>
      <c r="C225" s="26" t="s">
        <v>33</v>
      </c>
      <c r="D225" s="26" t="s">
        <v>67</v>
      </c>
      <c r="E225" s="26" t="s">
        <v>536</v>
      </c>
      <c r="F225" s="26" t="s">
        <v>33</v>
      </c>
      <c r="G225" s="27" t="s">
        <v>27</v>
      </c>
    </row>
    <row r="226" ht="14.25" customHeight="1">
      <c r="A226" s="15" t="s">
        <v>528</v>
      </c>
      <c r="B226" s="17" t="s">
        <v>537</v>
      </c>
      <c r="C226" s="17" t="s">
        <v>34</v>
      </c>
      <c r="D226" s="17" t="s">
        <v>28</v>
      </c>
      <c r="E226" s="17" t="s">
        <v>538</v>
      </c>
      <c r="F226" s="17" t="s">
        <v>28</v>
      </c>
      <c r="G226" s="27" t="s">
        <v>30</v>
      </c>
    </row>
    <row r="227" ht="14.25" customHeight="1">
      <c r="A227" s="24" t="s">
        <v>528</v>
      </c>
      <c r="B227" s="26" t="s">
        <v>540</v>
      </c>
      <c r="C227" s="26" t="s">
        <v>34</v>
      </c>
      <c r="D227" s="26" t="s">
        <v>33</v>
      </c>
      <c r="E227" s="26" t="s">
        <v>541</v>
      </c>
      <c r="F227" s="26" t="s">
        <v>34</v>
      </c>
      <c r="G227" s="27" t="s">
        <v>27</v>
      </c>
    </row>
    <row r="228" ht="14.25" customHeight="1">
      <c r="A228" s="15" t="s">
        <v>528</v>
      </c>
      <c r="B228" s="17" t="s">
        <v>542</v>
      </c>
      <c r="C228" s="17" t="s">
        <v>22</v>
      </c>
      <c r="D228" s="17" t="s">
        <v>20</v>
      </c>
      <c r="E228" s="17" t="s">
        <v>543</v>
      </c>
      <c r="F228" s="17" t="s">
        <v>20</v>
      </c>
      <c r="G228" s="27" t="s">
        <v>30</v>
      </c>
    </row>
    <row r="229" ht="14.25" customHeight="1">
      <c r="A229" s="24" t="s">
        <v>545</v>
      </c>
      <c r="B229" s="26" t="s">
        <v>546</v>
      </c>
      <c r="C229" s="26" t="s">
        <v>34</v>
      </c>
      <c r="D229" s="26" t="s">
        <v>20</v>
      </c>
      <c r="E229" s="26" t="s">
        <v>547</v>
      </c>
      <c r="F229" s="26" t="s">
        <v>55</v>
      </c>
      <c r="G229" s="18" t="s">
        <v>23</v>
      </c>
    </row>
    <row r="230" ht="14.25" customHeight="1">
      <c r="A230" s="15" t="s">
        <v>545</v>
      </c>
      <c r="B230" s="17" t="s">
        <v>548</v>
      </c>
      <c r="C230" s="17" t="s">
        <v>22</v>
      </c>
      <c r="D230" s="17" t="s">
        <v>33</v>
      </c>
      <c r="E230" s="17" t="s">
        <v>550</v>
      </c>
      <c r="F230" s="17" t="s">
        <v>22</v>
      </c>
      <c r="G230" s="27" t="s">
        <v>27</v>
      </c>
    </row>
    <row r="231" ht="14.25" customHeight="1">
      <c r="A231" s="24" t="s">
        <v>545</v>
      </c>
      <c r="B231" s="26" t="s">
        <v>551</v>
      </c>
      <c r="C231" s="26" t="s">
        <v>34</v>
      </c>
      <c r="D231" s="26" t="s">
        <v>19</v>
      </c>
      <c r="E231" s="26" t="s">
        <v>552</v>
      </c>
      <c r="F231" s="26" t="s">
        <v>28</v>
      </c>
      <c r="G231" s="18" t="s">
        <v>23</v>
      </c>
    </row>
    <row r="232" ht="14.25" customHeight="1">
      <c r="A232" s="15" t="s">
        <v>545</v>
      </c>
      <c r="B232" s="17" t="s">
        <v>553</v>
      </c>
      <c r="C232" s="17" t="s">
        <v>34</v>
      </c>
      <c r="D232" s="17" t="s">
        <v>62</v>
      </c>
      <c r="E232" s="17" t="s">
        <v>554</v>
      </c>
      <c r="F232" s="17" t="s">
        <v>28</v>
      </c>
      <c r="G232" s="18" t="s">
        <v>23</v>
      </c>
    </row>
    <row r="233" ht="14.25" customHeight="1">
      <c r="A233" s="24" t="s">
        <v>545</v>
      </c>
      <c r="B233" s="26" t="s">
        <v>555</v>
      </c>
      <c r="C233" s="26" t="s">
        <v>34</v>
      </c>
      <c r="D233" s="26" t="s">
        <v>62</v>
      </c>
      <c r="E233" s="26" t="s">
        <v>556</v>
      </c>
      <c r="F233" s="26" t="s">
        <v>62</v>
      </c>
      <c r="G233" s="27" t="s">
        <v>30</v>
      </c>
    </row>
    <row r="234" ht="14.25" customHeight="1">
      <c r="A234" s="15" t="s">
        <v>545</v>
      </c>
      <c r="B234" s="17" t="s">
        <v>557</v>
      </c>
      <c r="C234" s="17" t="s">
        <v>34</v>
      </c>
      <c r="D234" s="17" t="s">
        <v>62</v>
      </c>
      <c r="E234" s="17" t="s">
        <v>558</v>
      </c>
      <c r="F234" s="17" t="s">
        <v>19</v>
      </c>
      <c r="G234" s="18" t="s">
        <v>23</v>
      </c>
    </row>
    <row r="235" ht="14.25" customHeight="1">
      <c r="A235" s="24" t="s">
        <v>545</v>
      </c>
      <c r="B235" s="26" t="s">
        <v>559</v>
      </c>
      <c r="C235" s="26" t="s">
        <v>34</v>
      </c>
      <c r="D235" s="26" t="s">
        <v>22</v>
      </c>
      <c r="E235" s="26" t="s">
        <v>560</v>
      </c>
      <c r="F235" s="26" t="s">
        <v>20</v>
      </c>
      <c r="G235" s="18" t="s">
        <v>23</v>
      </c>
    </row>
    <row r="236" ht="14.25" customHeight="1">
      <c r="A236" s="15" t="s">
        <v>561</v>
      </c>
      <c r="B236" s="17" t="s">
        <v>562</v>
      </c>
      <c r="C236" s="17" t="s">
        <v>34</v>
      </c>
      <c r="D236" s="17" t="s">
        <v>62</v>
      </c>
      <c r="E236" s="17" t="s">
        <v>563</v>
      </c>
      <c r="F236" s="17" t="s">
        <v>62</v>
      </c>
      <c r="G236" s="27" t="s">
        <v>30</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62</v>
      </c>
      <c r="E238" s="17" t="s">
        <v>567</v>
      </c>
      <c r="F238" s="17" t="s">
        <v>67</v>
      </c>
      <c r="G238" s="18" t="s">
        <v>23</v>
      </c>
    </row>
    <row r="239" ht="14.25" customHeight="1">
      <c r="A239" s="24" t="s">
        <v>561</v>
      </c>
      <c r="B239" s="26" t="s">
        <v>568</v>
      </c>
      <c r="C239" s="26" t="s">
        <v>34</v>
      </c>
      <c r="D239" s="26" t="s">
        <v>19</v>
      </c>
      <c r="E239" s="26" t="s">
        <v>569</v>
      </c>
      <c r="F239" s="26" t="s">
        <v>34</v>
      </c>
      <c r="G239" s="27" t="s">
        <v>27</v>
      </c>
    </row>
    <row r="240" ht="14.25" customHeight="1">
      <c r="A240" s="15" t="s">
        <v>561</v>
      </c>
      <c r="B240" s="17" t="s">
        <v>570</v>
      </c>
      <c r="C240" s="17" t="s">
        <v>22</v>
      </c>
      <c r="D240" s="17" t="s">
        <v>34</v>
      </c>
      <c r="E240" s="17" t="s">
        <v>571</v>
      </c>
      <c r="F240" s="17" t="s">
        <v>22</v>
      </c>
      <c r="G240" s="27" t="s">
        <v>27</v>
      </c>
    </row>
    <row r="241" ht="14.25" customHeight="1">
      <c r="A241" s="24" t="s">
        <v>561</v>
      </c>
      <c r="B241" s="26" t="s">
        <v>572</v>
      </c>
      <c r="C241" s="26" t="s">
        <v>34</v>
      </c>
      <c r="D241" s="26" t="s">
        <v>22</v>
      </c>
      <c r="E241" s="26" t="s">
        <v>573</v>
      </c>
      <c r="F241" s="26" t="s">
        <v>67</v>
      </c>
      <c r="G241" s="18" t="s">
        <v>23</v>
      </c>
    </row>
    <row r="242" ht="14.25" customHeight="1">
      <c r="A242" s="15" t="s">
        <v>561</v>
      </c>
      <c r="B242" s="17" t="s">
        <v>574</v>
      </c>
      <c r="C242" s="17" t="s">
        <v>34</v>
      </c>
      <c r="D242" s="17" t="s">
        <v>62</v>
      </c>
      <c r="E242" s="17" t="s">
        <v>576</v>
      </c>
      <c r="F242" s="17" t="s">
        <v>19</v>
      </c>
      <c r="G242" s="18" t="s">
        <v>23</v>
      </c>
    </row>
    <row r="243" ht="14.25" customHeight="1">
      <c r="A243" s="24" t="s">
        <v>561</v>
      </c>
      <c r="B243" s="26" t="s">
        <v>577</v>
      </c>
      <c r="C243" s="26" t="s">
        <v>34</v>
      </c>
      <c r="D243" s="26" t="s">
        <v>62</v>
      </c>
      <c r="E243" s="26" t="s">
        <v>578</v>
      </c>
      <c r="F243" s="26" t="s">
        <v>34</v>
      </c>
      <c r="G243" s="27" t="s">
        <v>27</v>
      </c>
    </row>
    <row r="244" ht="14.25" customHeight="1">
      <c r="A244" s="15" t="s">
        <v>561</v>
      </c>
      <c r="B244" s="17" t="s">
        <v>579</v>
      </c>
      <c r="C244" s="17" t="s">
        <v>34</v>
      </c>
      <c r="D244" s="17" t="s">
        <v>62</v>
      </c>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34</v>
      </c>
      <c r="D246" s="17" t="s">
        <v>62</v>
      </c>
      <c r="E246" s="17" t="s">
        <v>584</v>
      </c>
      <c r="F246" s="17" t="s">
        <v>62</v>
      </c>
      <c r="G246" s="27" t="s">
        <v>30</v>
      </c>
    </row>
    <row r="247" ht="14.25" customHeight="1">
      <c r="A247" s="24" t="s">
        <v>585</v>
      </c>
      <c r="B247" s="26" t="s">
        <v>586</v>
      </c>
      <c r="C247" s="26" t="s">
        <v>19</v>
      </c>
      <c r="D247" s="26" t="s">
        <v>34</v>
      </c>
      <c r="E247" s="26" t="s">
        <v>587</v>
      </c>
      <c r="F247" s="26" t="s">
        <v>33</v>
      </c>
      <c r="G247" s="18" t="s">
        <v>23</v>
      </c>
    </row>
    <row r="248" ht="14.25" customHeight="1">
      <c r="A248" s="15" t="s">
        <v>585</v>
      </c>
      <c r="B248" s="17" t="s">
        <v>588</v>
      </c>
      <c r="C248" s="17" t="s">
        <v>67</v>
      </c>
      <c r="D248" s="17" t="s">
        <v>34</v>
      </c>
      <c r="E248" s="17" t="s">
        <v>589</v>
      </c>
      <c r="F248" s="17" t="s">
        <v>19</v>
      </c>
      <c r="G248" s="18" t="s">
        <v>23</v>
      </c>
    </row>
    <row r="249" ht="14.25" customHeight="1">
      <c r="A249" s="24" t="s">
        <v>585</v>
      </c>
      <c r="B249" s="26" t="s">
        <v>590</v>
      </c>
      <c r="C249" s="26" t="s">
        <v>34</v>
      </c>
      <c r="D249" s="26" t="s">
        <v>19</v>
      </c>
      <c r="E249" s="26" t="s">
        <v>591</v>
      </c>
      <c r="F249" s="26" t="s">
        <v>20</v>
      </c>
      <c r="G249" s="18" t="s">
        <v>23</v>
      </c>
    </row>
    <row r="250" ht="14.25" customHeight="1">
      <c r="A250" s="15" t="s">
        <v>585</v>
      </c>
      <c r="B250" s="17" t="s">
        <v>592</v>
      </c>
      <c r="C250" s="17" t="s">
        <v>19</v>
      </c>
      <c r="D250" s="17" t="s">
        <v>34</v>
      </c>
      <c r="E250" s="17" t="s">
        <v>593</v>
      </c>
      <c r="F250" s="17" t="s">
        <v>55</v>
      </c>
      <c r="G250" s="18" t="s">
        <v>23</v>
      </c>
    </row>
    <row r="251" ht="14.25" customHeight="1">
      <c r="A251" s="24" t="s">
        <v>585</v>
      </c>
      <c r="B251" s="26" t="s">
        <v>594</v>
      </c>
      <c r="C251" s="26" t="s">
        <v>67</v>
      </c>
      <c r="D251" s="26" t="s">
        <v>62</v>
      </c>
      <c r="E251" s="26" t="s">
        <v>595</v>
      </c>
      <c r="F251" s="26" t="s">
        <v>19</v>
      </c>
      <c r="G251" s="18" t="s">
        <v>23</v>
      </c>
    </row>
    <row r="252" ht="14.25" customHeight="1">
      <c r="A252" s="15" t="s">
        <v>596</v>
      </c>
      <c r="B252" s="17" t="s">
        <v>597</v>
      </c>
      <c r="C252" s="17" t="s">
        <v>34</v>
      </c>
      <c r="D252" s="17" t="s">
        <v>62</v>
      </c>
      <c r="E252" s="17" t="s">
        <v>598</v>
      </c>
      <c r="F252" s="17" t="s">
        <v>62</v>
      </c>
      <c r="G252" s="27" t="s">
        <v>30</v>
      </c>
    </row>
    <row r="253" ht="14.25" customHeight="1">
      <c r="A253" s="24" t="s">
        <v>596</v>
      </c>
      <c r="B253" s="26" t="s">
        <v>599</v>
      </c>
      <c r="C253" s="26" t="s">
        <v>34</v>
      </c>
      <c r="D253" s="26" t="s">
        <v>62</v>
      </c>
      <c r="E253" s="26" t="s">
        <v>600</v>
      </c>
      <c r="F253" s="26" t="s">
        <v>62</v>
      </c>
      <c r="G253" s="27" t="s">
        <v>30</v>
      </c>
    </row>
    <row r="254" ht="14.25" customHeight="1">
      <c r="A254" s="15" t="s">
        <v>596</v>
      </c>
      <c r="B254" s="17" t="s">
        <v>601</v>
      </c>
      <c r="C254" s="17" t="s">
        <v>34</v>
      </c>
      <c r="D254" s="17" t="s">
        <v>62</v>
      </c>
      <c r="E254" s="17" t="s">
        <v>602</v>
      </c>
      <c r="F254" s="17" t="s">
        <v>55</v>
      </c>
      <c r="G254" s="18" t="s">
        <v>23</v>
      </c>
    </row>
    <row r="255" ht="14.25" customHeight="1">
      <c r="A255" s="24" t="s">
        <v>596</v>
      </c>
      <c r="B255" s="26" t="s">
        <v>603</v>
      </c>
      <c r="C255" s="26" t="s">
        <v>34</v>
      </c>
      <c r="D255" s="26" t="s">
        <v>62</v>
      </c>
      <c r="E255" s="26" t="s">
        <v>604</v>
      </c>
      <c r="F255" s="26" t="s">
        <v>55</v>
      </c>
      <c r="G255" s="18" t="s">
        <v>23</v>
      </c>
    </row>
    <row r="256" ht="14.25" customHeight="1">
      <c r="A256" s="15" t="s">
        <v>596</v>
      </c>
      <c r="B256" s="17" t="s">
        <v>605</v>
      </c>
      <c r="C256" s="17" t="s">
        <v>34</v>
      </c>
      <c r="D256" s="17" t="s">
        <v>62</v>
      </c>
      <c r="E256" s="17" t="s">
        <v>606</v>
      </c>
      <c r="F256" s="17" t="s">
        <v>34</v>
      </c>
      <c r="G256" s="27" t="s">
        <v>27</v>
      </c>
    </row>
    <row r="257" ht="14.25" customHeight="1">
      <c r="A257" s="24" t="s">
        <v>596</v>
      </c>
      <c r="B257" s="26" t="s">
        <v>607</v>
      </c>
      <c r="C257" s="26" t="s">
        <v>34</v>
      </c>
      <c r="D257" s="26" t="s">
        <v>62</v>
      </c>
      <c r="E257" s="26" t="s">
        <v>608</v>
      </c>
      <c r="F257" s="26" t="s">
        <v>67</v>
      </c>
      <c r="G257" s="18" t="s">
        <v>23</v>
      </c>
    </row>
    <row r="258" ht="14.25" customHeight="1">
      <c r="A258" s="15" t="s">
        <v>609</v>
      </c>
      <c r="B258" s="17" t="s">
        <v>610</v>
      </c>
      <c r="C258" s="17" t="s">
        <v>62</v>
      </c>
      <c r="D258" s="17" t="s">
        <v>34</v>
      </c>
      <c r="E258" s="17" t="s">
        <v>611</v>
      </c>
      <c r="F258" s="17" t="s">
        <v>62</v>
      </c>
      <c r="G258" s="27" t="s">
        <v>27</v>
      </c>
    </row>
    <row r="259" ht="14.25" customHeight="1">
      <c r="A259" s="24" t="s">
        <v>609</v>
      </c>
      <c r="B259" s="26" t="s">
        <v>612</v>
      </c>
      <c r="C259" s="26" t="s">
        <v>34</v>
      </c>
      <c r="D259" s="26" t="s">
        <v>20</v>
      </c>
      <c r="E259" s="26" t="s">
        <v>613</v>
      </c>
      <c r="F259" s="26" t="s">
        <v>34</v>
      </c>
      <c r="G259" s="27" t="s">
        <v>27</v>
      </c>
    </row>
    <row r="260" ht="14.25" customHeight="1">
      <c r="A260" s="15" t="s">
        <v>614</v>
      </c>
      <c r="B260" s="17" t="s">
        <v>615</v>
      </c>
      <c r="C260" s="17" t="s">
        <v>34</v>
      </c>
      <c r="D260" s="17" t="s">
        <v>20</v>
      </c>
      <c r="E260" s="17" t="s">
        <v>616</v>
      </c>
      <c r="F260" s="17" t="s">
        <v>20</v>
      </c>
      <c r="G260" s="27" t="s">
        <v>30</v>
      </c>
    </row>
    <row r="261" ht="14.25" customHeight="1">
      <c r="A261" s="24" t="s">
        <v>614</v>
      </c>
      <c r="B261" s="26" t="s">
        <v>617</v>
      </c>
      <c r="C261" s="26" t="s">
        <v>34</v>
      </c>
      <c r="D261" s="26" t="s">
        <v>33</v>
      </c>
      <c r="E261" s="26" t="s">
        <v>618</v>
      </c>
      <c r="F261" s="26" t="s">
        <v>34</v>
      </c>
      <c r="G261" s="27" t="s">
        <v>27</v>
      </c>
    </row>
    <row r="262" ht="14.25" customHeight="1">
      <c r="A262" s="15" t="s">
        <v>614</v>
      </c>
      <c r="B262" s="17" t="s">
        <v>619</v>
      </c>
      <c r="C262" s="17" t="s">
        <v>34</v>
      </c>
      <c r="D262" s="17" t="s">
        <v>22</v>
      </c>
      <c r="E262" s="17" t="s">
        <v>620</v>
      </c>
      <c r="F262" s="17" t="s">
        <v>67</v>
      </c>
      <c r="G262" s="18" t="s">
        <v>23</v>
      </c>
    </row>
    <row r="263" ht="14.25" customHeight="1">
      <c r="A263" s="24" t="s">
        <v>614</v>
      </c>
      <c r="B263" s="26" t="s">
        <v>621</v>
      </c>
      <c r="C263" s="26" t="s">
        <v>22</v>
      </c>
      <c r="D263" s="26" t="s">
        <v>33</v>
      </c>
      <c r="E263" s="26" t="s">
        <v>622</v>
      </c>
      <c r="F263" s="26" t="s">
        <v>22</v>
      </c>
      <c r="G263" s="27" t="s">
        <v>27</v>
      </c>
    </row>
    <row r="264" ht="14.25" customHeight="1">
      <c r="A264" s="15" t="s">
        <v>614</v>
      </c>
      <c r="B264" s="17" t="s">
        <v>623</v>
      </c>
      <c r="C264" s="17" t="s">
        <v>34</v>
      </c>
      <c r="D264" s="17" t="s">
        <v>22</v>
      </c>
      <c r="E264" s="17" t="s">
        <v>624</v>
      </c>
      <c r="F264" s="17" t="s">
        <v>28</v>
      </c>
      <c r="G264" s="18" t="s">
        <v>23</v>
      </c>
    </row>
    <row r="265" ht="14.25" customHeight="1">
      <c r="A265" s="24" t="s">
        <v>614</v>
      </c>
      <c r="B265" s="26" t="s">
        <v>625</v>
      </c>
      <c r="C265" s="26" t="s">
        <v>34</v>
      </c>
      <c r="D265" s="26" t="s">
        <v>62</v>
      </c>
      <c r="E265" s="26" t="s">
        <v>626</v>
      </c>
      <c r="F265" s="26" t="s">
        <v>67</v>
      </c>
      <c r="G265" s="18" t="s">
        <v>23</v>
      </c>
    </row>
    <row r="266" ht="14.25" customHeight="1">
      <c r="A266" s="15" t="s">
        <v>614</v>
      </c>
      <c r="B266" s="17" t="s">
        <v>627</v>
      </c>
      <c r="C266" s="17" t="s">
        <v>62</v>
      </c>
      <c r="D266" s="17" t="s">
        <v>22</v>
      </c>
      <c r="E266" s="17" t="s">
        <v>628</v>
      </c>
      <c r="F266" s="17" t="s">
        <v>67</v>
      </c>
      <c r="G266" s="18" t="s">
        <v>23</v>
      </c>
    </row>
    <row r="267" ht="14.25" customHeight="1">
      <c r="A267" s="24" t="s">
        <v>614</v>
      </c>
      <c r="B267" s="26" t="s">
        <v>629</v>
      </c>
      <c r="C267" s="26" t="s">
        <v>19</v>
      </c>
      <c r="D267" s="26" t="s">
        <v>34</v>
      </c>
      <c r="E267" s="26" t="s">
        <v>632</v>
      </c>
      <c r="F267" s="26" t="s">
        <v>33</v>
      </c>
      <c r="G267" s="18" t="s">
        <v>23</v>
      </c>
    </row>
    <row r="268" ht="14.25" customHeight="1">
      <c r="A268" s="15" t="s">
        <v>634</v>
      </c>
      <c r="B268" s="17" t="s">
        <v>635</v>
      </c>
      <c r="C268" s="17" t="s">
        <v>19</v>
      </c>
      <c r="D268" s="17" t="s">
        <v>34</v>
      </c>
      <c r="E268" s="17" t="s">
        <v>636</v>
      </c>
      <c r="F268" s="17" t="s">
        <v>28</v>
      </c>
      <c r="G268" s="18" t="s">
        <v>23</v>
      </c>
    </row>
    <row r="269" ht="14.25" customHeight="1">
      <c r="A269" s="24" t="s">
        <v>634</v>
      </c>
      <c r="B269" s="26" t="s">
        <v>637</v>
      </c>
      <c r="C269" s="26" t="s">
        <v>34</v>
      </c>
      <c r="D269" s="26" t="s">
        <v>20</v>
      </c>
      <c r="E269" s="26" t="s">
        <v>638</v>
      </c>
      <c r="F269" s="26" t="s">
        <v>28</v>
      </c>
      <c r="G269" s="18" t="s">
        <v>23</v>
      </c>
    </row>
    <row r="270" ht="14.25" customHeight="1">
      <c r="A270" s="15" t="s">
        <v>634</v>
      </c>
      <c r="B270" s="17" t="s">
        <v>639</v>
      </c>
      <c r="C270" s="17" t="s">
        <v>19</v>
      </c>
      <c r="D270" s="17" t="s">
        <v>34</v>
      </c>
      <c r="E270" s="17" t="s">
        <v>640</v>
      </c>
      <c r="F270" s="17" t="s">
        <v>34</v>
      </c>
      <c r="G270" s="27" t="s">
        <v>30</v>
      </c>
    </row>
    <row r="271" ht="14.25" customHeight="1">
      <c r="A271" s="24" t="s">
        <v>634</v>
      </c>
      <c r="B271" s="26" t="s">
        <v>641</v>
      </c>
      <c r="C271" s="26" t="s">
        <v>34</v>
      </c>
      <c r="D271" s="26" t="s">
        <v>28</v>
      </c>
      <c r="E271" s="26" t="s">
        <v>642</v>
      </c>
      <c r="F271" s="26" t="s">
        <v>67</v>
      </c>
      <c r="G271" s="18" t="s">
        <v>23</v>
      </c>
    </row>
    <row r="272" ht="14.25" customHeight="1">
      <c r="A272" s="15" t="s">
        <v>634</v>
      </c>
      <c r="B272" s="17" t="s">
        <v>643</v>
      </c>
      <c r="C272" s="17" t="s">
        <v>34</v>
      </c>
      <c r="D272" s="17" t="s">
        <v>28</v>
      </c>
      <c r="E272" s="17" t="s">
        <v>644</v>
      </c>
      <c r="F272" s="17" t="s">
        <v>34</v>
      </c>
      <c r="G272" s="27" t="s">
        <v>27</v>
      </c>
    </row>
    <row r="273" ht="14.25" customHeight="1">
      <c r="A273" s="24" t="s">
        <v>634</v>
      </c>
      <c r="B273" s="26" t="s">
        <v>645</v>
      </c>
      <c r="C273" s="26" t="s">
        <v>62</v>
      </c>
      <c r="D273" s="26" t="s">
        <v>20</v>
      </c>
      <c r="E273" s="26" t="s">
        <v>646</v>
      </c>
      <c r="F273" s="26" t="s">
        <v>55</v>
      </c>
      <c r="G273" s="18" t="s">
        <v>23</v>
      </c>
    </row>
    <row r="274" ht="14.25" customHeight="1">
      <c r="A274" s="15" t="s">
        <v>634</v>
      </c>
      <c r="B274" s="17" t="s">
        <v>647</v>
      </c>
      <c r="C274" s="17" t="s">
        <v>62</v>
      </c>
      <c r="D274" s="17" t="s">
        <v>34</v>
      </c>
      <c r="E274" s="17" t="s">
        <v>648</v>
      </c>
      <c r="F274" s="17" t="s">
        <v>55</v>
      </c>
      <c r="G274" s="18" t="s">
        <v>23</v>
      </c>
    </row>
    <row r="275" ht="14.25" customHeight="1">
      <c r="A275" s="24" t="s">
        <v>634</v>
      </c>
      <c r="B275" s="26" t="s">
        <v>649</v>
      </c>
      <c r="C275" s="26" t="s">
        <v>62</v>
      </c>
      <c r="D275" s="26" t="s">
        <v>843</v>
      </c>
      <c r="E275" s="26" t="s">
        <v>650</v>
      </c>
      <c r="F275" s="26" t="s">
        <v>55</v>
      </c>
      <c r="G275" s="18" t="s">
        <v>23</v>
      </c>
    </row>
    <row r="276" ht="14.25" customHeight="1">
      <c r="A276" s="15" t="s">
        <v>651</v>
      </c>
      <c r="B276" s="17" t="s">
        <v>652</v>
      </c>
      <c r="C276" s="17" t="s">
        <v>19</v>
      </c>
      <c r="D276" s="17" t="s">
        <v>34</v>
      </c>
      <c r="E276" s="17" t="s">
        <v>653</v>
      </c>
      <c r="F276" s="17" t="s">
        <v>33</v>
      </c>
      <c r="G276" s="18" t="s">
        <v>23</v>
      </c>
    </row>
    <row r="277" ht="14.25" customHeight="1">
      <c r="A277" s="24" t="s">
        <v>651</v>
      </c>
      <c r="B277" s="26" t="s">
        <v>654</v>
      </c>
      <c r="C277" s="26" t="s">
        <v>62</v>
      </c>
      <c r="D277" s="26" t="s">
        <v>34</v>
      </c>
      <c r="E277" s="26" t="s">
        <v>655</v>
      </c>
      <c r="F277" s="26" t="s">
        <v>62</v>
      </c>
      <c r="G277" s="27" t="s">
        <v>27</v>
      </c>
    </row>
    <row r="278" ht="14.25" customHeight="1">
      <c r="A278" s="15" t="s">
        <v>651</v>
      </c>
      <c r="B278" s="17" t="s">
        <v>656</v>
      </c>
      <c r="C278" s="17" t="s">
        <v>20</v>
      </c>
      <c r="D278" s="17" t="s">
        <v>33</v>
      </c>
      <c r="E278" s="17" t="s">
        <v>657</v>
      </c>
      <c r="F278" s="17" t="s">
        <v>19</v>
      </c>
      <c r="G278" s="18" t="s">
        <v>23</v>
      </c>
    </row>
    <row r="279" ht="14.25" customHeight="1">
      <c r="A279" s="24" t="s">
        <v>651</v>
      </c>
      <c r="B279" s="26" t="s">
        <v>658</v>
      </c>
      <c r="C279" s="26" t="s">
        <v>34</v>
      </c>
      <c r="D279" s="26" t="s">
        <v>33</v>
      </c>
      <c r="E279" s="26" t="s">
        <v>659</v>
      </c>
      <c r="F279" s="26" t="s">
        <v>28</v>
      </c>
      <c r="G279" s="18" t="s">
        <v>23</v>
      </c>
    </row>
    <row r="280" ht="14.25" customHeight="1">
      <c r="A280" s="15" t="s">
        <v>651</v>
      </c>
      <c r="B280" s="17" t="s">
        <v>660</v>
      </c>
      <c r="C280" s="17" t="s">
        <v>19</v>
      </c>
      <c r="D280" s="17" t="s">
        <v>34</v>
      </c>
      <c r="E280" s="17" t="s">
        <v>661</v>
      </c>
      <c r="F280" s="17" t="s">
        <v>22</v>
      </c>
      <c r="G280" s="18" t="s">
        <v>23</v>
      </c>
    </row>
    <row r="281" ht="14.25" customHeight="1">
      <c r="A281" s="24" t="s">
        <v>651</v>
      </c>
      <c r="B281" s="26" t="s">
        <v>662</v>
      </c>
      <c r="C281" s="26" t="s">
        <v>20</v>
      </c>
      <c r="D281" s="26" t="s">
        <v>22</v>
      </c>
      <c r="E281" s="26" t="s">
        <v>663</v>
      </c>
      <c r="F281" s="26" t="s">
        <v>20</v>
      </c>
      <c r="G281" s="27" t="s">
        <v>27</v>
      </c>
    </row>
    <row r="282" ht="14.25" customHeight="1">
      <c r="A282" s="15" t="s">
        <v>651</v>
      </c>
      <c r="B282" s="17" t="s">
        <v>664</v>
      </c>
      <c r="C282" s="17" t="s">
        <v>22</v>
      </c>
      <c r="D282" s="17" t="s">
        <v>20</v>
      </c>
      <c r="E282" s="17" t="s">
        <v>665</v>
      </c>
      <c r="F282" s="17" t="s">
        <v>20</v>
      </c>
      <c r="G282" s="27" t="s">
        <v>30</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34</v>
      </c>
      <c r="E284" s="17" t="s">
        <v>669</v>
      </c>
      <c r="F284" s="17" t="s">
        <v>67</v>
      </c>
      <c r="G284" s="18" t="s">
        <v>23</v>
      </c>
    </row>
    <row r="285" ht="14.25" customHeight="1">
      <c r="A285" s="24" t="s">
        <v>651</v>
      </c>
      <c r="B285" s="26" t="s">
        <v>670</v>
      </c>
      <c r="C285" s="26" t="s">
        <v>34</v>
      </c>
      <c r="D285" s="26" t="s">
        <v>33</v>
      </c>
      <c r="E285" s="26" t="s">
        <v>671</v>
      </c>
      <c r="F285" s="26" t="s">
        <v>67</v>
      </c>
      <c r="G285" s="18" t="s">
        <v>23</v>
      </c>
    </row>
    <row r="286" ht="14.25" customHeight="1">
      <c r="A286" s="15" t="s">
        <v>651</v>
      </c>
      <c r="B286" s="17" t="s">
        <v>672</v>
      </c>
      <c r="C286" s="17" t="s">
        <v>34</v>
      </c>
      <c r="D286" s="17" t="s">
        <v>28</v>
      </c>
      <c r="E286" s="17" t="s">
        <v>673</v>
      </c>
      <c r="F286" s="17" t="s">
        <v>62</v>
      </c>
      <c r="G286" s="18" t="s">
        <v>23</v>
      </c>
    </row>
    <row r="287" ht="14.25" customHeight="1">
      <c r="A287" s="24" t="s">
        <v>651</v>
      </c>
      <c r="B287" s="26" t="s">
        <v>674</v>
      </c>
      <c r="C287" s="26" t="s">
        <v>34</v>
      </c>
      <c r="D287" s="26" t="s">
        <v>62</v>
      </c>
      <c r="E287" s="26" t="s">
        <v>675</v>
      </c>
      <c r="F287" s="26" t="s">
        <v>22</v>
      </c>
      <c r="G287" s="18" t="s">
        <v>23</v>
      </c>
    </row>
    <row r="288" ht="14.25" customHeight="1">
      <c r="A288" s="15" t="s">
        <v>676</v>
      </c>
      <c r="B288" s="17" t="s">
        <v>677</v>
      </c>
      <c r="C288" s="17" t="s">
        <v>34</v>
      </c>
      <c r="D288" s="17" t="s">
        <v>20</v>
      </c>
      <c r="E288" s="17" t="s">
        <v>678</v>
      </c>
      <c r="F288" s="17" t="s">
        <v>33</v>
      </c>
      <c r="G288" s="18" t="s">
        <v>23</v>
      </c>
    </row>
    <row r="289" ht="14.25" customHeight="1">
      <c r="A289" s="24" t="s">
        <v>676</v>
      </c>
      <c r="B289" s="26" t="s">
        <v>679</v>
      </c>
      <c r="C289" s="26" t="s">
        <v>34</v>
      </c>
      <c r="D289" s="26" t="s">
        <v>62</v>
      </c>
      <c r="E289" s="26" t="s">
        <v>680</v>
      </c>
      <c r="F289" s="26" t="s">
        <v>34</v>
      </c>
      <c r="G289" s="27" t="s">
        <v>27</v>
      </c>
    </row>
    <row r="290" ht="14.25" customHeight="1">
      <c r="A290" s="15" t="s">
        <v>676</v>
      </c>
      <c r="B290" s="17" t="s">
        <v>681</v>
      </c>
      <c r="C290" s="17" t="s">
        <v>34</v>
      </c>
      <c r="D290" s="17" t="s">
        <v>20</v>
      </c>
      <c r="E290" s="17" t="s">
        <v>682</v>
      </c>
      <c r="F290" s="17" t="s">
        <v>20</v>
      </c>
      <c r="G290" s="27" t="s">
        <v>30</v>
      </c>
    </row>
    <row r="291" ht="14.25" customHeight="1">
      <c r="A291" s="24" t="s">
        <v>676</v>
      </c>
      <c r="B291" s="26" t="s">
        <v>683</v>
      </c>
      <c r="C291" s="26" t="s">
        <v>34</v>
      </c>
      <c r="D291" s="26" t="s">
        <v>19</v>
      </c>
      <c r="E291" s="26" t="s">
        <v>684</v>
      </c>
      <c r="F291" s="26" t="s">
        <v>19</v>
      </c>
      <c r="G291" s="27" t="s">
        <v>30</v>
      </c>
    </row>
    <row r="292" ht="14.25" customHeight="1">
      <c r="A292" s="15" t="s">
        <v>685</v>
      </c>
      <c r="B292" s="17" t="s">
        <v>686</v>
      </c>
      <c r="C292" s="17" t="s">
        <v>34</v>
      </c>
      <c r="D292" s="17" t="s">
        <v>62</v>
      </c>
      <c r="E292" s="17" t="s">
        <v>687</v>
      </c>
      <c r="F292" s="17" t="s">
        <v>34</v>
      </c>
      <c r="G292" s="27" t="s">
        <v>27</v>
      </c>
    </row>
    <row r="293" ht="14.25" customHeight="1">
      <c r="A293" s="24" t="s">
        <v>685</v>
      </c>
      <c r="B293" s="26" t="s">
        <v>688</v>
      </c>
      <c r="C293" s="26" t="s">
        <v>34</v>
      </c>
      <c r="D293" s="26" t="s">
        <v>62</v>
      </c>
      <c r="E293" s="26" t="s">
        <v>689</v>
      </c>
      <c r="F293" s="26" t="s">
        <v>33</v>
      </c>
      <c r="G293" s="18" t="s">
        <v>23</v>
      </c>
    </row>
    <row r="294" ht="14.25" customHeight="1">
      <c r="A294" s="15" t="s">
        <v>685</v>
      </c>
      <c r="B294" s="17" t="s">
        <v>690</v>
      </c>
      <c r="C294" s="17" t="s">
        <v>62</v>
      </c>
      <c r="D294" s="17" t="s">
        <v>34</v>
      </c>
      <c r="E294" s="17" t="s">
        <v>691</v>
      </c>
      <c r="F294" s="17" t="s">
        <v>28</v>
      </c>
      <c r="G294" s="18" t="s">
        <v>23</v>
      </c>
    </row>
    <row r="295" ht="14.25" customHeight="1">
      <c r="A295" s="24" t="s">
        <v>685</v>
      </c>
      <c r="B295" s="26" t="s">
        <v>692</v>
      </c>
      <c r="C295" s="26" t="s">
        <v>62</v>
      </c>
      <c r="D295" s="26" t="s">
        <v>34</v>
      </c>
      <c r="E295" s="26" t="s">
        <v>693</v>
      </c>
      <c r="F295" s="26" t="s">
        <v>62</v>
      </c>
      <c r="G295" s="27" t="s">
        <v>27</v>
      </c>
    </row>
    <row r="296" ht="14.25" customHeight="1">
      <c r="A296" s="15" t="s">
        <v>685</v>
      </c>
      <c r="B296" s="17" t="s">
        <v>694</v>
      </c>
      <c r="C296" s="17" t="s">
        <v>62</v>
      </c>
      <c r="D296" s="17" t="s">
        <v>34</v>
      </c>
      <c r="E296" s="17" t="s">
        <v>695</v>
      </c>
      <c r="F296" s="17" t="s">
        <v>28</v>
      </c>
      <c r="G296" s="18" t="s">
        <v>23</v>
      </c>
    </row>
    <row r="297" ht="14.25" customHeight="1">
      <c r="A297" s="24" t="s">
        <v>685</v>
      </c>
      <c r="B297" s="26" t="s">
        <v>696</v>
      </c>
      <c r="C297" s="26" t="s">
        <v>62</v>
      </c>
      <c r="D297" s="26" t="s">
        <v>34</v>
      </c>
      <c r="E297" s="26" t="s">
        <v>697</v>
      </c>
      <c r="F297" s="26" t="s">
        <v>28</v>
      </c>
      <c r="G297" s="18" t="s">
        <v>23</v>
      </c>
    </row>
    <row r="298" ht="14.25" customHeight="1">
      <c r="A298" s="15" t="s">
        <v>685</v>
      </c>
      <c r="B298" s="17" t="s">
        <v>698</v>
      </c>
      <c r="C298" s="17" t="s">
        <v>34</v>
      </c>
      <c r="D298" s="17" t="s">
        <v>62</v>
      </c>
      <c r="E298" s="17" t="s">
        <v>699</v>
      </c>
      <c r="F298" s="17" t="s">
        <v>62</v>
      </c>
      <c r="G298" s="27" t="s">
        <v>30</v>
      </c>
    </row>
    <row r="299" ht="14.25" customHeight="1">
      <c r="A299" s="24" t="s">
        <v>685</v>
      </c>
      <c r="B299" s="26" t="s">
        <v>700</v>
      </c>
      <c r="C299" s="26" t="s">
        <v>34</v>
      </c>
      <c r="D299" s="26" t="s">
        <v>62</v>
      </c>
      <c r="E299" s="26" t="s">
        <v>701</v>
      </c>
      <c r="F299" s="26" t="s">
        <v>34</v>
      </c>
      <c r="G299" s="27" t="s">
        <v>27</v>
      </c>
    </row>
    <row r="300" ht="14.25" customHeight="1">
      <c r="A300" s="15" t="s">
        <v>685</v>
      </c>
      <c r="B300" s="17" t="s">
        <v>702</v>
      </c>
      <c r="C300" s="17" t="s">
        <v>34</v>
      </c>
      <c r="D300" s="17" t="s">
        <v>62</v>
      </c>
      <c r="E300" s="17" t="s">
        <v>703</v>
      </c>
      <c r="F300" s="17" t="s">
        <v>67</v>
      </c>
      <c r="G300" s="18" t="s">
        <v>23</v>
      </c>
    </row>
    <row r="301" ht="14.25" customHeight="1">
      <c r="A301" s="24" t="s">
        <v>704</v>
      </c>
      <c r="B301" s="26" t="s">
        <v>705</v>
      </c>
      <c r="C301" s="26" t="s">
        <v>19</v>
      </c>
      <c r="D301" s="26" t="s">
        <v>34</v>
      </c>
      <c r="E301" s="26" t="s">
        <v>706</v>
      </c>
      <c r="F301" s="26" t="s">
        <v>19</v>
      </c>
      <c r="G301" s="27" t="s">
        <v>27</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17" t="s">
        <v>34</v>
      </c>
      <c r="E304" s="17" t="s">
        <v>712</v>
      </c>
      <c r="F304" s="17" t="s">
        <v>62</v>
      </c>
      <c r="G304" s="27" t="s">
        <v>27</v>
      </c>
    </row>
    <row r="305" ht="14.25" customHeight="1">
      <c r="A305" s="24" t="s">
        <v>713</v>
      </c>
      <c r="B305" s="26" t="s">
        <v>714</v>
      </c>
      <c r="C305" s="26" t="s">
        <v>34</v>
      </c>
      <c r="D305" s="26" t="s">
        <v>62</v>
      </c>
      <c r="E305" s="26" t="s">
        <v>715</v>
      </c>
      <c r="F305" s="26" t="s">
        <v>62</v>
      </c>
      <c r="G305" s="27" t="s">
        <v>30</v>
      </c>
    </row>
    <row r="306" ht="14.25" customHeight="1">
      <c r="A306" s="15" t="s">
        <v>713</v>
      </c>
      <c r="B306" s="17" t="s">
        <v>716</v>
      </c>
      <c r="C306" s="17" t="s">
        <v>62</v>
      </c>
      <c r="D306" s="17" t="s">
        <v>34</v>
      </c>
      <c r="E306" s="17" t="s">
        <v>717</v>
      </c>
      <c r="F306" s="17" t="s">
        <v>28</v>
      </c>
      <c r="G306" s="18" t="s">
        <v>23</v>
      </c>
    </row>
    <row r="307" ht="14.25" customHeight="1">
      <c r="A307" s="24" t="s">
        <v>713</v>
      </c>
      <c r="B307" s="26" t="s">
        <v>718</v>
      </c>
      <c r="C307" s="26" t="s">
        <v>34</v>
      </c>
      <c r="D307" s="26" t="s">
        <v>62</v>
      </c>
      <c r="E307" s="26" t="s">
        <v>719</v>
      </c>
      <c r="F307" s="26" t="s">
        <v>28</v>
      </c>
      <c r="G307" s="18" t="s">
        <v>23</v>
      </c>
    </row>
    <row r="308" ht="14.25" customHeight="1">
      <c r="A308" s="15" t="s">
        <v>713</v>
      </c>
      <c r="B308" s="17" t="s">
        <v>720</v>
      </c>
      <c r="C308" s="17" t="s">
        <v>19</v>
      </c>
      <c r="D308" s="17" t="s">
        <v>34</v>
      </c>
      <c r="E308" s="17" t="s">
        <v>721</v>
      </c>
      <c r="F308" s="17" t="s">
        <v>19</v>
      </c>
      <c r="G308" s="27" t="s">
        <v>27</v>
      </c>
    </row>
    <row r="309" ht="14.25" customHeight="1">
      <c r="A309" s="24" t="s">
        <v>713</v>
      </c>
      <c r="B309" s="26" t="s">
        <v>722</v>
      </c>
      <c r="C309" s="26" t="s">
        <v>34</v>
      </c>
      <c r="D309" s="26" t="s">
        <v>33</v>
      </c>
      <c r="E309" s="26" t="s">
        <v>723</v>
      </c>
      <c r="F309" s="26" t="s">
        <v>34</v>
      </c>
      <c r="G309" s="27" t="s">
        <v>27</v>
      </c>
    </row>
    <row r="310" ht="14.25" customHeight="1">
      <c r="A310" s="15" t="s">
        <v>713</v>
      </c>
      <c r="B310" s="17" t="s">
        <v>724</v>
      </c>
      <c r="C310" s="17" t="s">
        <v>34</v>
      </c>
      <c r="D310" s="17" t="s">
        <v>33</v>
      </c>
      <c r="E310" s="17" t="s">
        <v>725</v>
      </c>
      <c r="F310" s="17" t="s">
        <v>34</v>
      </c>
      <c r="G310" s="27" t="s">
        <v>27</v>
      </c>
    </row>
    <row r="311" ht="14.25" customHeight="1">
      <c r="A311" s="24" t="s">
        <v>726</v>
      </c>
      <c r="B311" s="26" t="s">
        <v>727</v>
      </c>
      <c r="C311" s="26" t="s">
        <v>34</v>
      </c>
      <c r="D311" s="26" t="s">
        <v>62</v>
      </c>
      <c r="E311" s="26" t="s">
        <v>728</v>
      </c>
      <c r="F311" s="26" t="s">
        <v>34</v>
      </c>
      <c r="G311" s="27" t="s">
        <v>27</v>
      </c>
    </row>
    <row r="312" ht="14.25" customHeight="1">
      <c r="A312" s="15" t="s">
        <v>726</v>
      </c>
      <c r="B312" s="17" t="s">
        <v>729</v>
      </c>
      <c r="C312" s="17" t="s">
        <v>62</v>
      </c>
      <c r="D312" s="17" t="s">
        <v>34</v>
      </c>
      <c r="E312" s="17" t="s">
        <v>730</v>
      </c>
      <c r="F312" s="17" t="s">
        <v>34</v>
      </c>
      <c r="G312" s="27" t="s">
        <v>30</v>
      </c>
    </row>
    <row r="313" ht="14.25" customHeight="1">
      <c r="A313" s="24" t="s">
        <v>726</v>
      </c>
      <c r="B313" s="26" t="s">
        <v>731</v>
      </c>
      <c r="C313" s="26" t="s">
        <v>34</v>
      </c>
      <c r="D313" s="26" t="s">
        <v>62</v>
      </c>
      <c r="E313" s="26" t="s">
        <v>732</v>
      </c>
      <c r="F313" s="26" t="s">
        <v>62</v>
      </c>
      <c r="G313" s="27" t="s">
        <v>30</v>
      </c>
    </row>
    <row r="314" ht="14.25" customHeight="1">
      <c r="A314" s="15" t="s">
        <v>726</v>
      </c>
      <c r="B314" s="17" t="s">
        <v>733</v>
      </c>
      <c r="C314" s="17" t="s">
        <v>67</v>
      </c>
      <c r="D314" s="17" t="s">
        <v>19</v>
      </c>
      <c r="E314" s="17" t="s">
        <v>734</v>
      </c>
      <c r="F314" s="17" t="s">
        <v>62</v>
      </c>
      <c r="G314" s="18" t="s">
        <v>23</v>
      </c>
    </row>
    <row r="315" ht="14.25" customHeight="1">
      <c r="A315" s="24" t="s">
        <v>735</v>
      </c>
      <c r="B315" s="26" t="s">
        <v>736</v>
      </c>
      <c r="C315" s="26" t="s">
        <v>34</v>
      </c>
      <c r="D315" s="26" t="s">
        <v>20</v>
      </c>
      <c r="E315" s="26" t="s">
        <v>737</v>
      </c>
      <c r="F315" s="26" t="s">
        <v>20</v>
      </c>
      <c r="G315" s="27" t="s">
        <v>30</v>
      </c>
    </row>
    <row r="316" ht="14.25" customHeight="1">
      <c r="A316" s="15" t="s">
        <v>735</v>
      </c>
      <c r="B316" s="17" t="s">
        <v>738</v>
      </c>
      <c r="C316" s="17" t="s">
        <v>22</v>
      </c>
      <c r="D316" s="17" t="s">
        <v>20</v>
      </c>
      <c r="E316" s="17" t="s">
        <v>739</v>
      </c>
      <c r="F316" s="17" t="s">
        <v>22</v>
      </c>
      <c r="G316" s="27" t="s">
        <v>27</v>
      </c>
    </row>
    <row r="317" ht="14.25" customHeight="1">
      <c r="A317" s="24" t="s">
        <v>735</v>
      </c>
      <c r="B317" s="26" t="s">
        <v>740</v>
      </c>
      <c r="C317" s="26" t="s">
        <v>62</v>
      </c>
      <c r="D317" s="26" t="s">
        <v>34</v>
      </c>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34</v>
      </c>
      <c r="D319" s="26" t="s">
        <v>22</v>
      </c>
      <c r="E319" s="26" t="s">
        <v>745</v>
      </c>
      <c r="F319" s="26" t="s">
        <v>28</v>
      </c>
      <c r="G319" s="18" t="s">
        <v>23</v>
      </c>
    </row>
    <row r="320" ht="14.25" customHeight="1">
      <c r="A320" s="46" t="s">
        <v>735</v>
      </c>
      <c r="B320" s="47" t="s">
        <v>746</v>
      </c>
      <c r="C320" s="47" t="s">
        <v>34</v>
      </c>
      <c r="D320" s="47" t="s">
        <v>62</v>
      </c>
      <c r="E320" s="47" t="s">
        <v>747</v>
      </c>
      <c r="F320" s="47" t="s">
        <v>22</v>
      </c>
      <c r="G320" s="48"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29"/>
    <col customWidth="1" min="8" max="9" width="8.71"/>
    <col customWidth="1" min="10" max="10" width="18.29"/>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20</v>
      </c>
      <c r="D2" s="10" t="s">
        <v>22</v>
      </c>
      <c r="E2" s="10" t="s">
        <v>21</v>
      </c>
      <c r="F2" s="10" t="s">
        <v>22</v>
      </c>
      <c r="G2" s="10" t="s">
        <v>30</v>
      </c>
      <c r="J2" s="10" t="s">
        <v>25</v>
      </c>
      <c r="K2" s="10">
        <v>21.0</v>
      </c>
    </row>
    <row r="3" ht="14.25" customHeight="1">
      <c r="A3" s="10" t="s">
        <v>16</v>
      </c>
      <c r="B3" s="10" t="s">
        <v>26</v>
      </c>
      <c r="C3" s="10" t="s">
        <v>33</v>
      </c>
      <c r="D3" s="10" t="s">
        <v>28</v>
      </c>
      <c r="E3" s="10" t="s">
        <v>29</v>
      </c>
      <c r="F3" s="10" t="s">
        <v>28</v>
      </c>
      <c r="G3" s="10" t="s">
        <v>30</v>
      </c>
      <c r="J3" s="10" t="s">
        <v>31</v>
      </c>
      <c r="K3" s="10">
        <v>10.0</v>
      </c>
    </row>
    <row r="4" ht="14.25" customHeight="1">
      <c r="A4" s="10" t="s">
        <v>16</v>
      </c>
      <c r="B4" s="10" t="s">
        <v>32</v>
      </c>
      <c r="C4" s="10" t="s">
        <v>33</v>
      </c>
      <c r="D4" s="10" t="s">
        <v>19</v>
      </c>
      <c r="E4" s="10" t="s">
        <v>35</v>
      </c>
      <c r="F4" s="10" t="s">
        <v>19</v>
      </c>
      <c r="G4" s="10" t="s">
        <v>30</v>
      </c>
      <c r="J4" s="10" t="s">
        <v>36</v>
      </c>
      <c r="K4" s="10">
        <v>21.0</v>
      </c>
    </row>
    <row r="5" ht="14.25" customHeight="1">
      <c r="A5" s="10" t="s">
        <v>16</v>
      </c>
      <c r="B5" s="10" t="s">
        <v>38</v>
      </c>
      <c r="C5" s="10" t="s">
        <v>20</v>
      </c>
      <c r="D5" s="10" t="s">
        <v>28</v>
      </c>
      <c r="E5" s="10" t="s">
        <v>39</v>
      </c>
      <c r="F5" s="10" t="s">
        <v>20</v>
      </c>
      <c r="G5" s="10" t="s">
        <v>27</v>
      </c>
      <c r="J5" s="10" t="s">
        <v>40</v>
      </c>
      <c r="K5" s="10">
        <v>52.0</v>
      </c>
    </row>
    <row r="6" ht="14.25" customHeight="1">
      <c r="A6" s="10" t="s">
        <v>16</v>
      </c>
      <c r="B6" s="10" t="s">
        <v>41</v>
      </c>
      <c r="C6" s="10" t="s">
        <v>20</v>
      </c>
      <c r="D6" s="10" t="s">
        <v>28</v>
      </c>
      <c r="E6" s="10" t="s">
        <v>42</v>
      </c>
      <c r="F6" s="10" t="s">
        <v>20</v>
      </c>
      <c r="G6" s="10" t="s">
        <v>27</v>
      </c>
      <c r="J6" s="10" t="s">
        <v>43</v>
      </c>
      <c r="K6" s="19" t="s">
        <v>788</v>
      </c>
    </row>
    <row r="7" ht="14.25" customHeight="1">
      <c r="A7" s="10" t="s">
        <v>16</v>
      </c>
      <c r="B7" s="10" t="s">
        <v>45</v>
      </c>
      <c r="C7" s="10" t="s">
        <v>20</v>
      </c>
      <c r="D7" s="10" t="s">
        <v>67</v>
      </c>
      <c r="E7" s="10" t="s">
        <v>47</v>
      </c>
      <c r="F7" s="10" t="s">
        <v>20</v>
      </c>
      <c r="G7" s="10" t="s">
        <v>27</v>
      </c>
      <c r="J7" s="10" t="s">
        <v>48</v>
      </c>
      <c r="K7" s="19" t="s">
        <v>779</v>
      </c>
    </row>
    <row r="8" ht="14.25" customHeight="1">
      <c r="A8" s="10" t="s">
        <v>16</v>
      </c>
      <c r="B8" s="10" t="s">
        <v>49</v>
      </c>
      <c r="C8" s="10" t="s">
        <v>19</v>
      </c>
      <c r="D8" s="10" t="s">
        <v>28</v>
      </c>
      <c r="E8" s="10" t="s">
        <v>50</v>
      </c>
      <c r="F8" s="10" t="s">
        <v>19</v>
      </c>
      <c r="G8" s="10" t="s">
        <v>27</v>
      </c>
      <c r="J8" s="10" t="s">
        <v>51</v>
      </c>
      <c r="K8" s="19" t="s">
        <v>752</v>
      </c>
    </row>
    <row r="9" ht="14.25" customHeight="1">
      <c r="A9" s="10" t="s">
        <v>16</v>
      </c>
      <c r="B9" s="10" t="s">
        <v>53</v>
      </c>
      <c r="C9" s="10" t="s">
        <v>28</v>
      </c>
      <c r="D9" s="10" t="s">
        <v>19</v>
      </c>
      <c r="E9" s="10" t="s">
        <v>54</v>
      </c>
      <c r="F9" s="10" t="s">
        <v>55</v>
      </c>
      <c r="G9" s="10" t="s">
        <v>23</v>
      </c>
      <c r="J9" s="10" t="s">
        <v>93</v>
      </c>
      <c r="K9" s="10">
        <v>0.0</v>
      </c>
    </row>
    <row r="10" ht="14.25" customHeight="1">
      <c r="A10" s="10" t="s">
        <v>16</v>
      </c>
      <c r="B10" s="10" t="s">
        <v>56</v>
      </c>
      <c r="C10" s="10" t="s">
        <v>33</v>
      </c>
      <c r="D10" s="10" t="s">
        <v>19</v>
      </c>
      <c r="E10" s="10" t="s">
        <v>58</v>
      </c>
      <c r="F10" s="10" t="s">
        <v>33</v>
      </c>
      <c r="G10" s="10" t="s">
        <v>27</v>
      </c>
    </row>
    <row r="11" ht="14.25" customHeight="1">
      <c r="A11" s="10" t="s">
        <v>59</v>
      </c>
      <c r="B11" s="10" t="s">
        <v>60</v>
      </c>
      <c r="C11" s="10" t="s">
        <v>28</v>
      </c>
      <c r="D11" s="10" t="s">
        <v>19</v>
      </c>
      <c r="E11" s="10" t="s">
        <v>61</v>
      </c>
      <c r="F11" s="10" t="s">
        <v>62</v>
      </c>
      <c r="G11" s="10" t="s">
        <v>23</v>
      </c>
    </row>
    <row r="12" ht="14.25" customHeight="1">
      <c r="A12" s="10" t="s">
        <v>59</v>
      </c>
      <c r="B12" s="10" t="s">
        <v>63</v>
      </c>
      <c r="C12" s="10" t="s">
        <v>28</v>
      </c>
      <c r="D12" s="10" t="s">
        <v>20</v>
      </c>
      <c r="E12" s="10" t="s">
        <v>64</v>
      </c>
      <c r="F12" s="10" t="s">
        <v>62</v>
      </c>
      <c r="G12" s="10" t="s">
        <v>23</v>
      </c>
    </row>
    <row r="13" ht="14.25" customHeight="1">
      <c r="A13" s="10" t="s">
        <v>59</v>
      </c>
      <c r="B13" s="10" t="s">
        <v>65</v>
      </c>
      <c r="C13" s="10" t="s">
        <v>28</v>
      </c>
      <c r="D13" s="10" t="s">
        <v>33</v>
      </c>
      <c r="E13" s="10" t="s">
        <v>66</v>
      </c>
      <c r="F13" s="10" t="s">
        <v>20</v>
      </c>
      <c r="G13" s="10" t="s">
        <v>23</v>
      </c>
    </row>
    <row r="14" ht="14.25" customHeight="1">
      <c r="A14" s="10" t="s">
        <v>59</v>
      </c>
      <c r="B14" s="10" t="s">
        <v>68</v>
      </c>
      <c r="C14" s="10" t="s">
        <v>33</v>
      </c>
      <c r="D14" s="10" t="s">
        <v>20</v>
      </c>
      <c r="E14" s="10" t="s">
        <v>69</v>
      </c>
      <c r="F14" s="10" t="s">
        <v>22</v>
      </c>
      <c r="G14" s="10" t="s">
        <v>23</v>
      </c>
    </row>
    <row r="15" ht="14.25" customHeight="1">
      <c r="A15" s="10" t="s">
        <v>59</v>
      </c>
      <c r="B15" s="10" t="s">
        <v>70</v>
      </c>
      <c r="C15" s="10" t="s">
        <v>20</v>
      </c>
      <c r="D15" s="10" t="s">
        <v>28</v>
      </c>
      <c r="E15" s="10" t="s">
        <v>71</v>
      </c>
      <c r="F15" s="10" t="s">
        <v>28</v>
      </c>
      <c r="G15" s="10" t="s">
        <v>30</v>
      </c>
    </row>
    <row r="16" ht="14.25" customHeight="1">
      <c r="A16" s="10" t="s">
        <v>59</v>
      </c>
      <c r="B16" s="10" t="s">
        <v>72</v>
      </c>
      <c r="C16" s="10" t="s">
        <v>20</v>
      </c>
      <c r="D16" s="10" t="s">
        <v>22</v>
      </c>
      <c r="E16" s="10" t="s">
        <v>73</v>
      </c>
      <c r="F16" s="10" t="s">
        <v>22</v>
      </c>
      <c r="G16" s="10" t="s">
        <v>30</v>
      </c>
    </row>
    <row r="17" ht="14.25" customHeight="1">
      <c r="A17" s="10" t="s">
        <v>59</v>
      </c>
      <c r="B17" s="10" t="s">
        <v>74</v>
      </c>
      <c r="C17" s="10" t="s">
        <v>28</v>
      </c>
      <c r="D17" s="10" t="s">
        <v>34</v>
      </c>
      <c r="E17" s="10" t="s">
        <v>75</v>
      </c>
      <c r="F17" s="10" t="s">
        <v>28</v>
      </c>
      <c r="G17" s="10" t="s">
        <v>27</v>
      </c>
    </row>
    <row r="18" ht="14.25" customHeight="1">
      <c r="A18" s="10" t="s">
        <v>76</v>
      </c>
      <c r="B18" s="10" t="s">
        <v>77</v>
      </c>
      <c r="C18" s="10" t="s">
        <v>28</v>
      </c>
      <c r="D18" s="10" t="s">
        <v>19</v>
      </c>
      <c r="E18" s="10" t="s">
        <v>78</v>
      </c>
      <c r="F18" s="10" t="s">
        <v>34</v>
      </c>
      <c r="G18" s="10" t="s">
        <v>23</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34</v>
      </c>
      <c r="E20" s="10" t="s">
        <v>83</v>
      </c>
      <c r="F20" s="10" t="s">
        <v>28</v>
      </c>
      <c r="G20" s="10" t="s">
        <v>27</v>
      </c>
    </row>
    <row r="21" ht="14.25" customHeight="1">
      <c r="A21" s="10" t="s">
        <v>76</v>
      </c>
      <c r="B21" s="10" t="s">
        <v>84</v>
      </c>
      <c r="C21" s="10" t="s">
        <v>28</v>
      </c>
      <c r="D21" s="10" t="s">
        <v>34</v>
      </c>
      <c r="E21" s="10" t="s">
        <v>86</v>
      </c>
      <c r="F21" s="10" t="s">
        <v>34</v>
      </c>
      <c r="G21" s="10" t="s">
        <v>30</v>
      </c>
    </row>
    <row r="22" ht="14.25" customHeight="1">
      <c r="A22" s="10" t="s">
        <v>76</v>
      </c>
      <c r="B22" s="10" t="s">
        <v>87</v>
      </c>
      <c r="C22" s="10" t="s">
        <v>20</v>
      </c>
      <c r="D22" s="10" t="s">
        <v>28</v>
      </c>
      <c r="E22" s="10" t="s">
        <v>88</v>
      </c>
      <c r="F22" s="10" t="s">
        <v>55</v>
      </c>
      <c r="G22" s="10" t="s">
        <v>23</v>
      </c>
    </row>
    <row r="23" ht="14.25" customHeight="1">
      <c r="A23" s="10" t="s">
        <v>76</v>
      </c>
      <c r="B23" s="10" t="s">
        <v>90</v>
      </c>
      <c r="C23" s="10" t="s">
        <v>20</v>
      </c>
      <c r="D23" s="10" t="s">
        <v>62</v>
      </c>
      <c r="E23" s="10" t="s">
        <v>91</v>
      </c>
      <c r="F23" s="10" t="s">
        <v>34</v>
      </c>
      <c r="G23" s="10" t="s">
        <v>23</v>
      </c>
    </row>
    <row r="24" ht="14.25" customHeight="1">
      <c r="A24" s="10" t="s">
        <v>76</v>
      </c>
      <c r="B24" s="10" t="s">
        <v>92</v>
      </c>
      <c r="C24" s="10" t="s">
        <v>20</v>
      </c>
      <c r="D24" s="10" t="s">
        <v>28</v>
      </c>
      <c r="E24" s="10" t="s">
        <v>94</v>
      </c>
      <c r="F24" s="10" t="s">
        <v>33</v>
      </c>
      <c r="G24" s="10" t="s">
        <v>23</v>
      </c>
    </row>
    <row r="25" ht="14.25" customHeight="1">
      <c r="A25" s="10" t="s">
        <v>76</v>
      </c>
      <c r="B25" s="10" t="s">
        <v>95</v>
      </c>
      <c r="C25" s="10" t="s">
        <v>19</v>
      </c>
      <c r="D25" s="10" t="s">
        <v>20</v>
      </c>
      <c r="E25" s="10" t="s">
        <v>96</v>
      </c>
      <c r="F25" s="10" t="s">
        <v>19</v>
      </c>
      <c r="G25" s="10" t="s">
        <v>27</v>
      </c>
    </row>
    <row r="26" ht="14.25" customHeight="1">
      <c r="A26" s="10" t="s">
        <v>76</v>
      </c>
      <c r="B26" s="10" t="s">
        <v>97</v>
      </c>
      <c r="C26" s="10" t="s">
        <v>20</v>
      </c>
      <c r="D26" s="10" t="s">
        <v>28</v>
      </c>
      <c r="E26" s="10" t="s">
        <v>98</v>
      </c>
      <c r="F26" s="10" t="s">
        <v>19</v>
      </c>
      <c r="G26" s="10" t="s">
        <v>23</v>
      </c>
    </row>
    <row r="27" ht="14.25" customHeight="1">
      <c r="A27" s="10" t="s">
        <v>76</v>
      </c>
      <c r="B27" s="10" t="s">
        <v>99</v>
      </c>
      <c r="C27" s="10" t="s">
        <v>33</v>
      </c>
      <c r="D27" s="10" t="s">
        <v>28</v>
      </c>
      <c r="E27" s="10" t="s">
        <v>100</v>
      </c>
      <c r="F27" s="10" t="s">
        <v>33</v>
      </c>
      <c r="G27" s="10" t="s">
        <v>27</v>
      </c>
    </row>
    <row r="28" ht="14.25" customHeight="1">
      <c r="A28" s="10" t="s">
        <v>76</v>
      </c>
      <c r="B28" s="10" t="s">
        <v>101</v>
      </c>
      <c r="C28" s="10" t="s">
        <v>33</v>
      </c>
      <c r="D28" s="10" t="s">
        <v>28</v>
      </c>
      <c r="E28" s="10" t="s">
        <v>102</v>
      </c>
      <c r="F28" s="10" t="s">
        <v>34</v>
      </c>
      <c r="G28" s="10" t="s">
        <v>23</v>
      </c>
    </row>
    <row r="29" ht="14.25" customHeight="1">
      <c r="A29" s="10" t="s">
        <v>103</v>
      </c>
      <c r="B29" s="10" t="s">
        <v>104</v>
      </c>
      <c r="C29" s="10" t="s">
        <v>20</v>
      </c>
      <c r="D29" s="10" t="s">
        <v>33</v>
      </c>
      <c r="E29" s="10" t="s">
        <v>105</v>
      </c>
      <c r="F29" s="10" t="s">
        <v>28</v>
      </c>
      <c r="G29" s="10" t="s">
        <v>23</v>
      </c>
    </row>
    <row r="30" ht="14.25" customHeight="1">
      <c r="A30" s="10" t="s">
        <v>103</v>
      </c>
      <c r="B30" s="10" t="s">
        <v>106</v>
      </c>
      <c r="C30" s="10" t="s">
        <v>33</v>
      </c>
      <c r="D30" s="10" t="s">
        <v>22</v>
      </c>
      <c r="E30" s="10" t="s">
        <v>107</v>
      </c>
      <c r="F30" s="10" t="s">
        <v>33</v>
      </c>
      <c r="G30" s="10" t="s">
        <v>27</v>
      </c>
    </row>
    <row r="31" ht="14.25" customHeight="1">
      <c r="A31" s="10" t="s">
        <v>103</v>
      </c>
      <c r="B31" s="10" t="s">
        <v>108</v>
      </c>
      <c r="C31" s="10" t="s">
        <v>20</v>
      </c>
      <c r="D31" s="10" t="s">
        <v>28</v>
      </c>
      <c r="E31" s="10" t="s">
        <v>109</v>
      </c>
      <c r="F31" s="10" t="s">
        <v>67</v>
      </c>
      <c r="G31" s="10" t="s">
        <v>23</v>
      </c>
    </row>
    <row r="32" ht="14.25" customHeight="1">
      <c r="A32" s="10" t="s">
        <v>103</v>
      </c>
      <c r="B32" s="10" t="s">
        <v>110</v>
      </c>
      <c r="C32" s="10" t="s">
        <v>22</v>
      </c>
      <c r="D32" s="10" t="s">
        <v>33</v>
      </c>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28</v>
      </c>
      <c r="E34" s="10" t="s">
        <v>117</v>
      </c>
      <c r="F34" s="10" t="s">
        <v>22</v>
      </c>
      <c r="G34" s="10" t="s">
        <v>23</v>
      </c>
    </row>
    <row r="35" ht="14.25" customHeight="1">
      <c r="A35" s="10" t="s">
        <v>118</v>
      </c>
      <c r="B35" s="10" t="s">
        <v>119</v>
      </c>
      <c r="C35" s="10" t="s">
        <v>20</v>
      </c>
      <c r="D35" s="10" t="s">
        <v>34</v>
      </c>
      <c r="E35" s="10" t="s">
        <v>121</v>
      </c>
      <c r="F35" s="10" t="s">
        <v>20</v>
      </c>
      <c r="G35" s="10" t="s">
        <v>27</v>
      </c>
    </row>
    <row r="36" ht="14.25" customHeight="1">
      <c r="A36" s="10" t="s">
        <v>118</v>
      </c>
      <c r="B36" s="10" t="s">
        <v>122</v>
      </c>
      <c r="C36" s="10" t="s">
        <v>20</v>
      </c>
      <c r="D36" s="10" t="s">
        <v>22</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t="s">
        <v>28</v>
      </c>
      <c r="E38" s="10" t="s">
        <v>127</v>
      </c>
      <c r="F38" s="10" t="s">
        <v>55</v>
      </c>
      <c r="G38" s="10" t="s">
        <v>23</v>
      </c>
    </row>
    <row r="39" ht="14.25" customHeight="1">
      <c r="A39" s="10" t="s">
        <v>118</v>
      </c>
      <c r="B39" s="10" t="s">
        <v>128</v>
      </c>
      <c r="C39" s="10" t="s">
        <v>34</v>
      </c>
      <c r="D39" s="10" t="s">
        <v>19</v>
      </c>
      <c r="E39" s="10" t="s">
        <v>129</v>
      </c>
      <c r="F39" s="10" t="s">
        <v>28</v>
      </c>
      <c r="G39" s="10" t="s">
        <v>23</v>
      </c>
    </row>
    <row r="40" ht="14.25" customHeight="1">
      <c r="A40" s="10" t="s">
        <v>130</v>
      </c>
      <c r="B40" s="10" t="s">
        <v>131</v>
      </c>
      <c r="C40" s="10" t="s">
        <v>34</v>
      </c>
      <c r="D40" s="10" t="s">
        <v>20</v>
      </c>
      <c r="E40" s="10" t="s">
        <v>132</v>
      </c>
      <c r="F40" s="10" t="s">
        <v>28</v>
      </c>
      <c r="G40" s="10" t="s">
        <v>23</v>
      </c>
    </row>
    <row r="41" ht="14.25" customHeight="1">
      <c r="A41" s="10" t="s">
        <v>130</v>
      </c>
      <c r="B41" s="10" t="s">
        <v>133</v>
      </c>
      <c r="C41" s="10" t="s">
        <v>20</v>
      </c>
      <c r="D41" s="10" t="s">
        <v>28</v>
      </c>
      <c r="E41" s="10" t="s">
        <v>134</v>
      </c>
      <c r="F41" s="10" t="s">
        <v>28</v>
      </c>
      <c r="G41" s="10" t="s">
        <v>30</v>
      </c>
    </row>
    <row r="42" ht="14.25" customHeight="1">
      <c r="A42" s="10" t="s">
        <v>130</v>
      </c>
      <c r="B42" s="10" t="s">
        <v>135</v>
      </c>
      <c r="C42" s="10" t="s">
        <v>28</v>
      </c>
      <c r="D42" s="10" t="s">
        <v>34</v>
      </c>
      <c r="E42" s="10" t="s">
        <v>136</v>
      </c>
      <c r="F42" s="10" t="s">
        <v>28</v>
      </c>
      <c r="G42" s="10" t="s">
        <v>27</v>
      </c>
    </row>
    <row r="43" ht="14.25" customHeight="1">
      <c r="A43" s="10" t="s">
        <v>130</v>
      </c>
      <c r="B43" s="10" t="s">
        <v>137</v>
      </c>
      <c r="C43" s="10" t="s">
        <v>19</v>
      </c>
      <c r="D43" s="10" t="s">
        <v>34</v>
      </c>
      <c r="E43" s="10" t="s">
        <v>138</v>
      </c>
      <c r="F43" s="10" t="s">
        <v>19</v>
      </c>
      <c r="G43" s="10" t="s">
        <v>27</v>
      </c>
    </row>
    <row r="44" ht="14.25" customHeight="1">
      <c r="A44" s="10" t="s">
        <v>130</v>
      </c>
      <c r="B44" s="10" t="s">
        <v>139</v>
      </c>
      <c r="C44" s="10" t="s">
        <v>34</v>
      </c>
      <c r="D44" s="10" t="s">
        <v>28</v>
      </c>
      <c r="E44" s="10" t="s">
        <v>140</v>
      </c>
      <c r="F44" s="10" t="s">
        <v>62</v>
      </c>
      <c r="G44" s="10" t="s">
        <v>23</v>
      </c>
    </row>
    <row r="45" ht="14.25" customHeight="1">
      <c r="A45" s="10" t="s">
        <v>130</v>
      </c>
      <c r="B45" s="10" t="s">
        <v>141</v>
      </c>
      <c r="C45" s="10" t="s">
        <v>28</v>
      </c>
      <c r="D45" s="10" t="s">
        <v>34</v>
      </c>
      <c r="E45" s="10" t="s">
        <v>142</v>
      </c>
      <c r="F45" s="10" t="s">
        <v>34</v>
      </c>
      <c r="G45" s="10" t="s">
        <v>30</v>
      </c>
    </row>
    <row r="46" ht="14.25" customHeight="1">
      <c r="A46" s="10" t="s">
        <v>143</v>
      </c>
      <c r="B46" s="10" t="s">
        <v>144</v>
      </c>
      <c r="C46" s="10" t="s">
        <v>34</v>
      </c>
      <c r="D46" s="10" t="s">
        <v>62</v>
      </c>
      <c r="E46" s="10" t="s">
        <v>145</v>
      </c>
      <c r="F46" s="10" t="s">
        <v>62</v>
      </c>
      <c r="G46" s="10" t="s">
        <v>30</v>
      </c>
    </row>
    <row r="47" ht="14.25" customHeight="1">
      <c r="A47" s="10" t="s">
        <v>143</v>
      </c>
      <c r="B47" s="10" t="s">
        <v>146</v>
      </c>
      <c r="C47" s="10" t="s">
        <v>62</v>
      </c>
      <c r="D47" s="10" t="s">
        <v>28</v>
      </c>
      <c r="E47" s="10" t="s">
        <v>147</v>
      </c>
      <c r="F47" s="10" t="s">
        <v>28</v>
      </c>
      <c r="G47" s="10" t="s">
        <v>30</v>
      </c>
    </row>
    <row r="48" ht="14.25" customHeight="1">
      <c r="A48" s="10" t="s">
        <v>143</v>
      </c>
      <c r="B48" s="10" t="s">
        <v>148</v>
      </c>
      <c r="C48" s="10" t="s">
        <v>20</v>
      </c>
      <c r="D48" s="10" t="s">
        <v>34</v>
      </c>
      <c r="E48" s="10" t="s">
        <v>149</v>
      </c>
      <c r="F48" s="10" t="s">
        <v>20</v>
      </c>
      <c r="G48" s="10" t="s">
        <v>27</v>
      </c>
    </row>
    <row r="49" ht="14.25" customHeight="1">
      <c r="A49" s="10" t="s">
        <v>150</v>
      </c>
      <c r="B49" s="10" t="s">
        <v>151</v>
      </c>
      <c r="C49" s="10" t="s">
        <v>34</v>
      </c>
      <c r="D49" s="10" t="s">
        <v>28</v>
      </c>
      <c r="E49" s="10" t="s">
        <v>152</v>
      </c>
      <c r="F49" s="10" t="s">
        <v>34</v>
      </c>
      <c r="G49" s="10" t="s">
        <v>27</v>
      </c>
    </row>
    <row r="50" ht="14.25" customHeight="1">
      <c r="A50" s="10" t="s">
        <v>150</v>
      </c>
      <c r="B50" s="10" t="s">
        <v>153</v>
      </c>
      <c r="C50" s="10" t="s">
        <v>34</v>
      </c>
      <c r="D50" s="10" t="s">
        <v>62</v>
      </c>
      <c r="E50" s="10" t="s">
        <v>154</v>
      </c>
      <c r="F50" s="10" t="s">
        <v>34</v>
      </c>
      <c r="G50" s="10" t="s">
        <v>27</v>
      </c>
    </row>
    <row r="51" ht="14.25" customHeight="1">
      <c r="A51" s="10" t="s">
        <v>150</v>
      </c>
      <c r="B51" s="10" t="s">
        <v>155</v>
      </c>
      <c r="C51" s="10" t="s">
        <v>62</v>
      </c>
      <c r="D51" s="10" t="s">
        <v>34</v>
      </c>
      <c r="E51" s="10" t="s">
        <v>156</v>
      </c>
      <c r="F51" s="10" t="s">
        <v>62</v>
      </c>
      <c r="G51" s="10" t="s">
        <v>27</v>
      </c>
    </row>
    <row r="52" ht="14.25" customHeight="1">
      <c r="A52" s="10" t="s">
        <v>150</v>
      </c>
      <c r="B52" s="10" t="s">
        <v>158</v>
      </c>
      <c r="C52" s="10" t="s">
        <v>62</v>
      </c>
      <c r="D52" s="10" t="s">
        <v>33</v>
      </c>
      <c r="E52" s="10" t="s">
        <v>159</v>
      </c>
      <c r="F52" s="10" t="s">
        <v>62</v>
      </c>
      <c r="G52" s="10" t="s">
        <v>27</v>
      </c>
    </row>
    <row r="53" ht="14.25" customHeight="1">
      <c r="A53" s="10" t="s">
        <v>150</v>
      </c>
      <c r="B53" s="10" t="s">
        <v>160</v>
      </c>
      <c r="C53" s="10" t="s">
        <v>62</v>
      </c>
      <c r="D53" s="10" t="s">
        <v>34</v>
      </c>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71"/>
    <col customWidth="1" min="8" max="9" width="8.71"/>
    <col customWidth="1" min="10" max="10" width="19.29"/>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20</v>
      </c>
      <c r="D2" s="17" t="s">
        <v>22</v>
      </c>
      <c r="E2" s="17" t="s">
        <v>21</v>
      </c>
      <c r="F2" s="17" t="s">
        <v>22</v>
      </c>
      <c r="G2" s="27" t="s">
        <v>30</v>
      </c>
      <c r="J2" s="20" t="s">
        <v>25</v>
      </c>
      <c r="K2" s="22">
        <v>110.0</v>
      </c>
    </row>
    <row r="3" ht="14.25" customHeight="1">
      <c r="A3" s="24" t="s">
        <v>16</v>
      </c>
      <c r="B3" s="26" t="s">
        <v>26</v>
      </c>
      <c r="C3" s="26" t="s">
        <v>33</v>
      </c>
      <c r="D3" s="26" t="s">
        <v>28</v>
      </c>
      <c r="E3" s="26" t="s">
        <v>29</v>
      </c>
      <c r="F3" s="26" t="s">
        <v>28</v>
      </c>
      <c r="G3" s="27" t="s">
        <v>30</v>
      </c>
      <c r="J3" s="29" t="s">
        <v>31</v>
      </c>
      <c r="K3" s="30">
        <v>55.0</v>
      </c>
    </row>
    <row r="4" ht="14.25" customHeight="1">
      <c r="A4" s="15" t="s">
        <v>16</v>
      </c>
      <c r="B4" s="17" t="s">
        <v>32</v>
      </c>
      <c r="C4" s="17" t="s">
        <v>33</v>
      </c>
      <c r="D4" s="17" t="s">
        <v>19</v>
      </c>
      <c r="E4" s="17" t="s">
        <v>35</v>
      </c>
      <c r="F4" s="17" t="s">
        <v>19</v>
      </c>
      <c r="G4" s="27" t="s">
        <v>30</v>
      </c>
      <c r="J4" s="20" t="s">
        <v>36</v>
      </c>
      <c r="K4" s="22">
        <v>154.0</v>
      </c>
    </row>
    <row r="5" ht="14.25" customHeight="1">
      <c r="A5" s="24" t="s">
        <v>16</v>
      </c>
      <c r="B5" s="26" t="s">
        <v>38</v>
      </c>
      <c r="C5" s="26" t="s">
        <v>20</v>
      </c>
      <c r="D5" s="26" t="s">
        <v>28</v>
      </c>
      <c r="E5" s="26" t="s">
        <v>39</v>
      </c>
      <c r="F5" s="26" t="s">
        <v>20</v>
      </c>
      <c r="G5" s="27" t="s">
        <v>27</v>
      </c>
      <c r="J5" s="29" t="s">
        <v>40</v>
      </c>
      <c r="K5" s="30">
        <v>319.0</v>
      </c>
    </row>
    <row r="6" ht="14.25" customHeight="1">
      <c r="A6" s="15" t="s">
        <v>16</v>
      </c>
      <c r="B6" s="17" t="s">
        <v>41</v>
      </c>
      <c r="C6" s="17" t="s">
        <v>20</v>
      </c>
      <c r="D6" s="17" t="s">
        <v>28</v>
      </c>
      <c r="E6" s="17" t="s">
        <v>42</v>
      </c>
      <c r="F6" s="17" t="s">
        <v>20</v>
      </c>
      <c r="G6" s="27" t="s">
        <v>27</v>
      </c>
      <c r="J6" s="20" t="s">
        <v>43</v>
      </c>
      <c r="K6" s="22" t="s">
        <v>838</v>
      </c>
    </row>
    <row r="7" ht="14.25" customHeight="1">
      <c r="A7" s="24" t="s">
        <v>16</v>
      </c>
      <c r="B7" s="26" t="s">
        <v>45</v>
      </c>
      <c r="C7" s="26" t="s">
        <v>20</v>
      </c>
      <c r="D7" s="26" t="s">
        <v>67</v>
      </c>
      <c r="E7" s="26" t="s">
        <v>47</v>
      </c>
      <c r="F7" s="26" t="s">
        <v>20</v>
      </c>
      <c r="G7" s="27" t="s">
        <v>27</v>
      </c>
      <c r="J7" s="29" t="s">
        <v>48</v>
      </c>
      <c r="K7" s="30" t="s">
        <v>839</v>
      </c>
    </row>
    <row r="8" ht="14.25" customHeight="1">
      <c r="A8" s="15" t="s">
        <v>16</v>
      </c>
      <c r="B8" s="17" t="s">
        <v>49</v>
      </c>
      <c r="C8" s="17" t="s">
        <v>19</v>
      </c>
      <c r="D8" s="17" t="s">
        <v>28</v>
      </c>
      <c r="E8" s="17" t="s">
        <v>50</v>
      </c>
      <c r="F8" s="17" t="s">
        <v>19</v>
      </c>
      <c r="G8" s="27" t="s">
        <v>27</v>
      </c>
      <c r="J8" s="20" t="s">
        <v>51</v>
      </c>
      <c r="K8" s="22" t="s">
        <v>758</v>
      </c>
    </row>
    <row r="9" ht="14.25" customHeight="1">
      <c r="A9" s="24" t="s">
        <v>16</v>
      </c>
      <c r="B9" s="26" t="s">
        <v>53</v>
      </c>
      <c r="C9" s="26" t="s">
        <v>28</v>
      </c>
      <c r="D9" s="26" t="s">
        <v>19</v>
      </c>
      <c r="E9" s="26" t="s">
        <v>54</v>
      </c>
      <c r="F9" s="26" t="s">
        <v>55</v>
      </c>
      <c r="G9" s="18" t="s">
        <v>23</v>
      </c>
      <c r="J9" s="29" t="s">
        <v>93</v>
      </c>
      <c r="K9" s="30">
        <v>0.0</v>
      </c>
    </row>
    <row r="10" ht="14.25" customHeight="1">
      <c r="A10" s="15" t="s">
        <v>16</v>
      </c>
      <c r="B10" s="17" t="s">
        <v>56</v>
      </c>
      <c r="C10" s="17" t="s">
        <v>33</v>
      </c>
      <c r="D10" s="17" t="s">
        <v>19</v>
      </c>
      <c r="E10" s="17" t="s">
        <v>58</v>
      </c>
      <c r="F10" s="17" t="s">
        <v>33</v>
      </c>
      <c r="G10" s="27" t="s">
        <v>27</v>
      </c>
    </row>
    <row r="11" ht="14.25" customHeight="1">
      <c r="A11" s="24" t="s">
        <v>59</v>
      </c>
      <c r="B11" s="26" t="s">
        <v>60</v>
      </c>
      <c r="C11" s="26" t="s">
        <v>28</v>
      </c>
      <c r="D11" s="26" t="s">
        <v>19</v>
      </c>
      <c r="E11" s="26" t="s">
        <v>61</v>
      </c>
      <c r="F11" s="26" t="s">
        <v>62</v>
      </c>
      <c r="G11" s="18" t="s">
        <v>23</v>
      </c>
    </row>
    <row r="12" ht="14.25" customHeight="1">
      <c r="A12" s="15" t="s">
        <v>59</v>
      </c>
      <c r="B12" s="17" t="s">
        <v>63</v>
      </c>
      <c r="C12" s="17" t="s">
        <v>28</v>
      </c>
      <c r="D12" s="17" t="s">
        <v>20</v>
      </c>
      <c r="E12" s="17" t="s">
        <v>64</v>
      </c>
      <c r="F12" s="17" t="s">
        <v>62</v>
      </c>
      <c r="G12" s="18" t="s">
        <v>23</v>
      </c>
    </row>
    <row r="13" ht="14.25" customHeight="1">
      <c r="A13" s="24" t="s">
        <v>59</v>
      </c>
      <c r="B13" s="26" t="s">
        <v>65</v>
      </c>
      <c r="C13" s="26" t="s">
        <v>28</v>
      </c>
      <c r="D13" s="26" t="s">
        <v>33</v>
      </c>
      <c r="E13" s="26" t="s">
        <v>66</v>
      </c>
      <c r="F13" s="26" t="s">
        <v>20</v>
      </c>
      <c r="G13" s="18" t="s">
        <v>23</v>
      </c>
    </row>
    <row r="14" ht="14.25" customHeight="1">
      <c r="A14" s="15" t="s">
        <v>59</v>
      </c>
      <c r="B14" s="17" t="s">
        <v>68</v>
      </c>
      <c r="C14" s="17" t="s">
        <v>33</v>
      </c>
      <c r="D14" s="17" t="s">
        <v>20</v>
      </c>
      <c r="E14" s="17" t="s">
        <v>69</v>
      </c>
      <c r="F14" s="17" t="s">
        <v>22</v>
      </c>
      <c r="G14" s="18" t="s">
        <v>23</v>
      </c>
    </row>
    <row r="15" ht="14.25" customHeight="1">
      <c r="A15" s="24" t="s">
        <v>59</v>
      </c>
      <c r="B15" s="26" t="s">
        <v>70</v>
      </c>
      <c r="C15" s="26" t="s">
        <v>20</v>
      </c>
      <c r="D15" s="26" t="s">
        <v>28</v>
      </c>
      <c r="E15" s="26" t="s">
        <v>71</v>
      </c>
      <c r="F15" s="26" t="s">
        <v>28</v>
      </c>
      <c r="G15" s="27" t="s">
        <v>30</v>
      </c>
    </row>
    <row r="16" ht="14.25" customHeight="1">
      <c r="A16" s="15" t="s">
        <v>59</v>
      </c>
      <c r="B16" s="17" t="s">
        <v>112</v>
      </c>
      <c r="C16" s="17" t="s">
        <v>20</v>
      </c>
      <c r="D16" s="17" t="s">
        <v>22</v>
      </c>
      <c r="E16" s="17" t="s">
        <v>115</v>
      </c>
      <c r="F16" s="17" t="s">
        <v>22</v>
      </c>
      <c r="G16" s="27" t="s">
        <v>30</v>
      </c>
    </row>
    <row r="17" ht="14.25" customHeight="1">
      <c r="A17" s="24" t="s">
        <v>59</v>
      </c>
      <c r="B17" s="26" t="s">
        <v>74</v>
      </c>
      <c r="C17" s="26" t="s">
        <v>28</v>
      </c>
      <c r="D17" s="26" t="s">
        <v>34</v>
      </c>
      <c r="E17" s="26" t="s">
        <v>75</v>
      </c>
      <c r="F17" s="26" t="s">
        <v>28</v>
      </c>
      <c r="G17" s="27" t="s">
        <v>27</v>
      </c>
    </row>
    <row r="18" ht="14.25" customHeight="1">
      <c r="A18" s="15" t="s">
        <v>76</v>
      </c>
      <c r="B18" s="17" t="s">
        <v>77</v>
      </c>
      <c r="C18" s="17" t="s">
        <v>28</v>
      </c>
      <c r="D18" s="17" t="s">
        <v>19</v>
      </c>
      <c r="E18" s="17" t="s">
        <v>78</v>
      </c>
      <c r="F18" s="17" t="s">
        <v>34</v>
      </c>
      <c r="G18" s="18" t="s">
        <v>23</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17" t="s">
        <v>34</v>
      </c>
      <c r="E20" s="17" t="s">
        <v>83</v>
      </c>
      <c r="F20" s="17" t="s">
        <v>28</v>
      </c>
      <c r="G20" s="27" t="s">
        <v>27</v>
      </c>
    </row>
    <row r="21" ht="14.25" customHeight="1">
      <c r="A21" s="24" t="s">
        <v>76</v>
      </c>
      <c r="B21" s="26" t="s">
        <v>84</v>
      </c>
      <c r="C21" s="26" t="s">
        <v>28</v>
      </c>
      <c r="D21" s="26" t="s">
        <v>34</v>
      </c>
      <c r="E21" s="26" t="s">
        <v>86</v>
      </c>
      <c r="F21" s="26" t="s">
        <v>34</v>
      </c>
      <c r="G21" s="27" t="s">
        <v>30</v>
      </c>
    </row>
    <row r="22" ht="14.25" customHeight="1">
      <c r="A22" s="15" t="s">
        <v>76</v>
      </c>
      <c r="B22" s="17" t="s">
        <v>87</v>
      </c>
      <c r="C22" s="17" t="s">
        <v>20</v>
      </c>
      <c r="D22" s="17" t="s">
        <v>28</v>
      </c>
      <c r="E22" s="17" t="s">
        <v>88</v>
      </c>
      <c r="F22" s="17" t="s">
        <v>55</v>
      </c>
      <c r="G22" s="18" t="s">
        <v>23</v>
      </c>
    </row>
    <row r="23" ht="14.25" customHeight="1">
      <c r="A23" s="24" t="s">
        <v>76</v>
      </c>
      <c r="B23" s="26" t="s">
        <v>90</v>
      </c>
      <c r="C23" s="26" t="s">
        <v>20</v>
      </c>
      <c r="D23" s="26" t="s">
        <v>62</v>
      </c>
      <c r="E23" s="26" t="s">
        <v>91</v>
      </c>
      <c r="F23" s="26" t="s">
        <v>34</v>
      </c>
      <c r="G23" s="18" t="s">
        <v>23</v>
      </c>
    </row>
    <row r="24" ht="14.25" customHeight="1">
      <c r="A24" s="15" t="s">
        <v>76</v>
      </c>
      <c r="B24" s="17" t="s">
        <v>92</v>
      </c>
      <c r="C24" s="17" t="s">
        <v>20</v>
      </c>
      <c r="D24" s="17" t="s">
        <v>28</v>
      </c>
      <c r="E24" s="17" t="s">
        <v>94</v>
      </c>
      <c r="F24" s="17" t="s">
        <v>33</v>
      </c>
      <c r="G24" s="18" t="s">
        <v>23</v>
      </c>
    </row>
    <row r="25" ht="14.25" customHeight="1">
      <c r="A25" s="24" t="s">
        <v>76</v>
      </c>
      <c r="B25" s="26" t="s">
        <v>95</v>
      </c>
      <c r="C25" s="26" t="s">
        <v>19</v>
      </c>
      <c r="D25" s="26" t="s">
        <v>20</v>
      </c>
      <c r="E25" s="26" t="s">
        <v>96</v>
      </c>
      <c r="F25" s="26" t="s">
        <v>19</v>
      </c>
      <c r="G25" s="27" t="s">
        <v>27</v>
      </c>
    </row>
    <row r="26" ht="14.25" customHeight="1">
      <c r="A26" s="15" t="s">
        <v>76</v>
      </c>
      <c r="B26" s="17" t="s">
        <v>97</v>
      </c>
      <c r="C26" s="17" t="s">
        <v>20</v>
      </c>
      <c r="D26" s="17" t="s">
        <v>28</v>
      </c>
      <c r="E26" s="17" t="s">
        <v>98</v>
      </c>
      <c r="F26" s="17" t="s">
        <v>19</v>
      </c>
      <c r="G26" s="18" t="s">
        <v>23</v>
      </c>
    </row>
    <row r="27" ht="14.25" customHeight="1">
      <c r="A27" s="24" t="s">
        <v>76</v>
      </c>
      <c r="B27" s="26" t="s">
        <v>99</v>
      </c>
      <c r="C27" s="26" t="s">
        <v>33</v>
      </c>
      <c r="D27" s="26" t="s">
        <v>28</v>
      </c>
      <c r="E27" s="26" t="s">
        <v>100</v>
      </c>
      <c r="F27" s="26" t="s">
        <v>33</v>
      </c>
      <c r="G27" s="27" t="s">
        <v>27</v>
      </c>
    </row>
    <row r="28" ht="14.25" customHeight="1">
      <c r="A28" s="15" t="s">
        <v>76</v>
      </c>
      <c r="B28" s="17" t="s">
        <v>101</v>
      </c>
      <c r="C28" s="17" t="s">
        <v>33</v>
      </c>
      <c r="D28" s="17" t="s">
        <v>28</v>
      </c>
      <c r="E28" s="17" t="s">
        <v>102</v>
      </c>
      <c r="F28" s="17" t="s">
        <v>34</v>
      </c>
      <c r="G28" s="18" t="s">
        <v>23</v>
      </c>
    </row>
    <row r="29" ht="14.25" customHeight="1">
      <c r="A29" s="24" t="s">
        <v>103</v>
      </c>
      <c r="B29" s="26" t="s">
        <v>104</v>
      </c>
      <c r="C29" s="26" t="s">
        <v>20</v>
      </c>
      <c r="D29" s="26" t="s">
        <v>33</v>
      </c>
      <c r="E29" s="26" t="s">
        <v>105</v>
      </c>
      <c r="F29" s="26" t="s">
        <v>28</v>
      </c>
      <c r="G29" s="18" t="s">
        <v>23</v>
      </c>
    </row>
    <row r="30" ht="14.25" customHeight="1">
      <c r="A30" s="15" t="s">
        <v>103</v>
      </c>
      <c r="B30" s="17" t="s">
        <v>106</v>
      </c>
      <c r="C30" s="17" t="s">
        <v>33</v>
      </c>
      <c r="D30" s="17" t="s">
        <v>22</v>
      </c>
      <c r="E30" s="17" t="s">
        <v>107</v>
      </c>
      <c r="F30" s="17" t="s">
        <v>33</v>
      </c>
      <c r="G30" s="27" t="s">
        <v>27</v>
      </c>
    </row>
    <row r="31" ht="14.25" customHeight="1">
      <c r="A31" s="24" t="s">
        <v>103</v>
      </c>
      <c r="B31" s="26" t="s">
        <v>108</v>
      </c>
      <c r="C31" s="26" t="s">
        <v>20</v>
      </c>
      <c r="D31" s="26" t="s">
        <v>28</v>
      </c>
      <c r="E31" s="26" t="s">
        <v>109</v>
      </c>
      <c r="F31" s="26" t="s">
        <v>67</v>
      </c>
      <c r="G31" s="18" t="s">
        <v>23</v>
      </c>
    </row>
    <row r="32" ht="14.25" customHeight="1">
      <c r="A32" s="15" t="s">
        <v>103</v>
      </c>
      <c r="B32" s="17" t="s">
        <v>110</v>
      </c>
      <c r="C32" s="17" t="s">
        <v>22</v>
      </c>
      <c r="D32" s="17" t="s">
        <v>33</v>
      </c>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28</v>
      </c>
      <c r="E34" s="17" t="s">
        <v>117</v>
      </c>
      <c r="F34" s="17" t="s">
        <v>22</v>
      </c>
      <c r="G34" s="18" t="s">
        <v>23</v>
      </c>
    </row>
    <row r="35" ht="14.25" customHeight="1">
      <c r="A35" s="24" t="s">
        <v>118</v>
      </c>
      <c r="B35" s="26" t="s">
        <v>119</v>
      </c>
      <c r="C35" s="26" t="s">
        <v>20</v>
      </c>
      <c r="D35" s="26" t="s">
        <v>34</v>
      </c>
      <c r="E35" s="26" t="s">
        <v>121</v>
      </c>
      <c r="F35" s="26" t="s">
        <v>20</v>
      </c>
      <c r="G35" s="27" t="s">
        <v>27</v>
      </c>
    </row>
    <row r="36" ht="14.25" customHeight="1">
      <c r="A36" s="15" t="s">
        <v>118</v>
      </c>
      <c r="B36" s="17" t="s">
        <v>122</v>
      </c>
      <c r="C36" s="17" t="s">
        <v>20</v>
      </c>
      <c r="D36" s="17" t="s">
        <v>22</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17" t="s">
        <v>28</v>
      </c>
      <c r="E38" s="17" t="s">
        <v>127</v>
      </c>
      <c r="F38" s="17" t="s">
        <v>55</v>
      </c>
      <c r="G38" s="18" t="s">
        <v>23</v>
      </c>
    </row>
    <row r="39" ht="14.25" customHeight="1">
      <c r="A39" s="24" t="s">
        <v>118</v>
      </c>
      <c r="B39" s="26" t="s">
        <v>128</v>
      </c>
      <c r="C39" s="26" t="s">
        <v>34</v>
      </c>
      <c r="D39" s="26" t="s">
        <v>19</v>
      </c>
      <c r="E39" s="26" t="s">
        <v>129</v>
      </c>
      <c r="F39" s="26" t="s">
        <v>28</v>
      </c>
      <c r="G39" s="18" t="s">
        <v>23</v>
      </c>
    </row>
    <row r="40" ht="14.25" customHeight="1">
      <c r="A40" s="15" t="s">
        <v>130</v>
      </c>
      <c r="B40" s="17" t="s">
        <v>131</v>
      </c>
      <c r="C40" s="17" t="s">
        <v>34</v>
      </c>
      <c r="D40" s="17" t="s">
        <v>20</v>
      </c>
      <c r="E40" s="17" t="s">
        <v>132</v>
      </c>
      <c r="F40" s="17" t="s">
        <v>28</v>
      </c>
      <c r="G40" s="18" t="s">
        <v>23</v>
      </c>
    </row>
    <row r="41" ht="14.25" customHeight="1">
      <c r="A41" s="24" t="s">
        <v>130</v>
      </c>
      <c r="B41" s="26" t="s">
        <v>133</v>
      </c>
      <c r="C41" s="26" t="s">
        <v>20</v>
      </c>
      <c r="D41" s="26" t="s">
        <v>28</v>
      </c>
      <c r="E41" s="26" t="s">
        <v>134</v>
      </c>
      <c r="F41" s="26" t="s">
        <v>28</v>
      </c>
      <c r="G41" s="27" t="s">
        <v>30</v>
      </c>
    </row>
    <row r="42" ht="14.25" customHeight="1">
      <c r="A42" s="15" t="s">
        <v>130</v>
      </c>
      <c r="B42" s="17" t="s">
        <v>135</v>
      </c>
      <c r="C42" s="17" t="s">
        <v>28</v>
      </c>
      <c r="D42" s="17" t="s">
        <v>34</v>
      </c>
      <c r="E42" s="17" t="s">
        <v>136</v>
      </c>
      <c r="F42" s="17" t="s">
        <v>28</v>
      </c>
      <c r="G42" s="27" t="s">
        <v>27</v>
      </c>
    </row>
    <row r="43" ht="14.25" customHeight="1">
      <c r="A43" s="24" t="s">
        <v>130</v>
      </c>
      <c r="B43" s="26" t="s">
        <v>137</v>
      </c>
      <c r="C43" s="26" t="s">
        <v>19</v>
      </c>
      <c r="D43" s="26" t="s">
        <v>34</v>
      </c>
      <c r="E43" s="26" t="s">
        <v>138</v>
      </c>
      <c r="F43" s="26" t="s">
        <v>19</v>
      </c>
      <c r="G43" s="27" t="s">
        <v>27</v>
      </c>
    </row>
    <row r="44" ht="14.25" customHeight="1">
      <c r="A44" s="15" t="s">
        <v>130</v>
      </c>
      <c r="B44" s="17" t="s">
        <v>139</v>
      </c>
      <c r="C44" s="17" t="s">
        <v>34</v>
      </c>
      <c r="D44" s="17" t="s">
        <v>28</v>
      </c>
      <c r="E44" s="17" t="s">
        <v>140</v>
      </c>
      <c r="F44" s="17" t="s">
        <v>62</v>
      </c>
      <c r="G44" s="18" t="s">
        <v>23</v>
      </c>
    </row>
    <row r="45" ht="14.25" customHeight="1">
      <c r="A45" s="24" t="s">
        <v>130</v>
      </c>
      <c r="B45" s="26" t="s">
        <v>141</v>
      </c>
      <c r="C45" s="26" t="s">
        <v>28</v>
      </c>
      <c r="D45" s="26" t="s">
        <v>34</v>
      </c>
      <c r="E45" s="26" t="s">
        <v>142</v>
      </c>
      <c r="F45" s="26" t="s">
        <v>34</v>
      </c>
      <c r="G45" s="27" t="s">
        <v>30</v>
      </c>
    </row>
    <row r="46" ht="14.25" customHeight="1">
      <c r="A46" s="15" t="s">
        <v>143</v>
      </c>
      <c r="B46" s="17" t="s">
        <v>144</v>
      </c>
      <c r="C46" s="17" t="s">
        <v>34</v>
      </c>
      <c r="D46" s="17" t="s">
        <v>62</v>
      </c>
      <c r="E46" s="17" t="s">
        <v>145</v>
      </c>
      <c r="F46" s="17" t="s">
        <v>62</v>
      </c>
      <c r="G46" s="27" t="s">
        <v>30</v>
      </c>
    </row>
    <row r="47" ht="14.25" customHeight="1">
      <c r="A47" s="24" t="s">
        <v>143</v>
      </c>
      <c r="B47" s="26" t="s">
        <v>146</v>
      </c>
      <c r="C47" s="26" t="s">
        <v>62</v>
      </c>
      <c r="D47" s="26" t="s">
        <v>28</v>
      </c>
      <c r="E47" s="26" t="s">
        <v>147</v>
      </c>
      <c r="F47" s="26" t="s">
        <v>28</v>
      </c>
      <c r="G47" s="27" t="s">
        <v>30</v>
      </c>
    </row>
    <row r="48" ht="14.25" customHeight="1">
      <c r="A48" s="15" t="s">
        <v>143</v>
      </c>
      <c r="B48" s="17" t="s">
        <v>148</v>
      </c>
      <c r="C48" s="17" t="s">
        <v>20</v>
      </c>
      <c r="D48" s="17" t="s">
        <v>34</v>
      </c>
      <c r="E48" s="17" t="s">
        <v>149</v>
      </c>
      <c r="F48" s="17" t="s">
        <v>20</v>
      </c>
      <c r="G48" s="27" t="s">
        <v>27</v>
      </c>
    </row>
    <row r="49" ht="14.25" customHeight="1">
      <c r="A49" s="24" t="s">
        <v>150</v>
      </c>
      <c r="B49" s="26" t="s">
        <v>151</v>
      </c>
      <c r="C49" s="26" t="s">
        <v>34</v>
      </c>
      <c r="D49" s="26" t="s">
        <v>28</v>
      </c>
      <c r="E49" s="26" t="s">
        <v>152</v>
      </c>
      <c r="F49" s="26" t="s">
        <v>34</v>
      </c>
      <c r="G49" s="27" t="s">
        <v>27</v>
      </c>
    </row>
    <row r="50" ht="14.25" customHeight="1">
      <c r="A50" s="15" t="s">
        <v>150</v>
      </c>
      <c r="B50" s="17" t="s">
        <v>153</v>
      </c>
      <c r="C50" s="17" t="s">
        <v>34</v>
      </c>
      <c r="D50" s="17" t="s">
        <v>62</v>
      </c>
      <c r="E50" s="17" t="s">
        <v>154</v>
      </c>
      <c r="F50" s="17" t="s">
        <v>34</v>
      </c>
      <c r="G50" s="27" t="s">
        <v>27</v>
      </c>
    </row>
    <row r="51" ht="14.25" customHeight="1">
      <c r="A51" s="24" t="s">
        <v>150</v>
      </c>
      <c r="B51" s="26" t="s">
        <v>155</v>
      </c>
      <c r="C51" s="26" t="s">
        <v>62</v>
      </c>
      <c r="D51" s="26" t="s">
        <v>34</v>
      </c>
      <c r="E51" s="26" t="s">
        <v>156</v>
      </c>
      <c r="F51" s="26" t="s">
        <v>62</v>
      </c>
      <c r="G51" s="27" t="s">
        <v>27</v>
      </c>
    </row>
    <row r="52" ht="14.25" customHeight="1">
      <c r="A52" s="15" t="s">
        <v>150</v>
      </c>
      <c r="B52" s="17" t="s">
        <v>158</v>
      </c>
      <c r="C52" s="17" t="s">
        <v>62</v>
      </c>
      <c r="D52" s="17" t="s">
        <v>33</v>
      </c>
      <c r="E52" s="17" t="s">
        <v>159</v>
      </c>
      <c r="F52" s="17" t="s">
        <v>62</v>
      </c>
      <c r="G52" s="27" t="s">
        <v>27</v>
      </c>
    </row>
    <row r="53" ht="14.25" customHeight="1">
      <c r="A53" s="24" t="s">
        <v>150</v>
      </c>
      <c r="B53" s="26" t="s">
        <v>164</v>
      </c>
      <c r="C53" s="26" t="s">
        <v>62</v>
      </c>
      <c r="D53" s="26" t="s">
        <v>34</v>
      </c>
      <c r="E53" s="26" t="s">
        <v>165</v>
      </c>
      <c r="F53" s="26" t="s">
        <v>62</v>
      </c>
      <c r="G53" s="27" t="s">
        <v>27</v>
      </c>
    </row>
    <row r="54" ht="14.25" customHeight="1">
      <c r="A54" s="15" t="s">
        <v>166</v>
      </c>
      <c r="B54" s="17" t="s">
        <v>167</v>
      </c>
      <c r="C54" s="17" t="s">
        <v>34</v>
      </c>
      <c r="D54" s="17" t="s">
        <v>62</v>
      </c>
      <c r="E54" s="17" t="s">
        <v>168</v>
      </c>
      <c r="F54" s="17" t="s">
        <v>62</v>
      </c>
      <c r="G54" s="27" t="s">
        <v>30</v>
      </c>
    </row>
    <row r="55" ht="14.25" customHeight="1">
      <c r="A55" s="24" t="s">
        <v>166</v>
      </c>
      <c r="B55" s="26" t="s">
        <v>169</v>
      </c>
      <c r="C55" s="26" t="s">
        <v>62</v>
      </c>
      <c r="D55" s="26" t="s">
        <v>28</v>
      </c>
      <c r="E55" s="26" t="s">
        <v>170</v>
      </c>
      <c r="F55" s="26" t="s">
        <v>62</v>
      </c>
      <c r="G55" s="27" t="s">
        <v>27</v>
      </c>
    </row>
    <row r="56" ht="14.25" customHeight="1">
      <c r="A56" s="15" t="s">
        <v>166</v>
      </c>
      <c r="B56" s="17" t="s">
        <v>171</v>
      </c>
      <c r="C56" s="17" t="s">
        <v>34</v>
      </c>
      <c r="D56" s="17" t="s">
        <v>55</v>
      </c>
      <c r="E56" s="17" t="s">
        <v>172</v>
      </c>
      <c r="F56" s="17" t="s">
        <v>33</v>
      </c>
      <c r="G56" s="18" t="s">
        <v>23</v>
      </c>
    </row>
    <row r="57" ht="14.25" customHeight="1">
      <c r="A57" s="24" t="s">
        <v>166</v>
      </c>
      <c r="B57" s="26" t="s">
        <v>173</v>
      </c>
      <c r="C57" s="26" t="s">
        <v>28</v>
      </c>
      <c r="D57" s="26" t="s">
        <v>33</v>
      </c>
      <c r="E57" s="26" t="s">
        <v>174</v>
      </c>
      <c r="F57" s="26" t="s">
        <v>28</v>
      </c>
      <c r="G57" s="27" t="s">
        <v>27</v>
      </c>
    </row>
    <row r="58" ht="14.25" customHeight="1">
      <c r="A58" s="15" t="s">
        <v>166</v>
      </c>
      <c r="B58" s="17" t="s">
        <v>175</v>
      </c>
      <c r="C58" s="17" t="s">
        <v>28</v>
      </c>
      <c r="D58" s="17" t="s">
        <v>34</v>
      </c>
      <c r="E58" s="17" t="s">
        <v>176</v>
      </c>
      <c r="F58" s="17" t="s">
        <v>34</v>
      </c>
      <c r="G58" s="27" t="s">
        <v>30</v>
      </c>
    </row>
    <row r="59" ht="14.25" customHeight="1">
      <c r="A59" s="24" t="s">
        <v>166</v>
      </c>
      <c r="B59" s="26" t="s">
        <v>177</v>
      </c>
      <c r="C59" s="26" t="s">
        <v>34</v>
      </c>
      <c r="D59" s="26" t="s">
        <v>20</v>
      </c>
      <c r="E59" s="26" t="s">
        <v>178</v>
      </c>
      <c r="F59" s="26" t="s">
        <v>20</v>
      </c>
      <c r="G59" s="27" t="s">
        <v>30</v>
      </c>
    </row>
    <row r="60" ht="14.25" customHeight="1">
      <c r="A60" s="15" t="s">
        <v>166</v>
      </c>
      <c r="B60" s="17" t="s">
        <v>179</v>
      </c>
      <c r="C60" s="17" t="s">
        <v>34</v>
      </c>
      <c r="D60" s="17" t="s">
        <v>20</v>
      </c>
      <c r="E60" s="17" t="s">
        <v>180</v>
      </c>
      <c r="F60" s="17" t="s">
        <v>62</v>
      </c>
      <c r="G60" s="18" t="s">
        <v>23</v>
      </c>
    </row>
    <row r="61" ht="14.25" customHeight="1">
      <c r="A61" s="24" t="s">
        <v>166</v>
      </c>
      <c r="B61" s="26" t="s">
        <v>181</v>
      </c>
      <c r="C61" s="26" t="s">
        <v>34</v>
      </c>
      <c r="D61" s="26" t="s">
        <v>28</v>
      </c>
      <c r="E61" s="26" t="s">
        <v>182</v>
      </c>
      <c r="F61" s="26" t="s">
        <v>62</v>
      </c>
      <c r="G61" s="18" t="s">
        <v>23</v>
      </c>
    </row>
    <row r="62" ht="14.25" customHeight="1">
      <c r="A62" s="15" t="s">
        <v>166</v>
      </c>
      <c r="B62" s="17" t="s">
        <v>183</v>
      </c>
      <c r="C62" s="17" t="s">
        <v>34</v>
      </c>
      <c r="D62" s="17" t="s">
        <v>33</v>
      </c>
      <c r="E62" s="17" t="s">
        <v>184</v>
      </c>
      <c r="F62" s="17" t="s">
        <v>62</v>
      </c>
      <c r="G62" s="18" t="s">
        <v>23</v>
      </c>
    </row>
    <row r="63" ht="14.25" customHeight="1">
      <c r="A63" s="24" t="s">
        <v>166</v>
      </c>
      <c r="B63" s="26" t="s">
        <v>185</v>
      </c>
      <c r="C63" s="26" t="s">
        <v>34</v>
      </c>
      <c r="D63" s="26" t="s">
        <v>62</v>
      </c>
      <c r="E63" s="26" t="s">
        <v>186</v>
      </c>
      <c r="F63" s="26" t="s">
        <v>62</v>
      </c>
      <c r="G63" s="27" t="s">
        <v>30</v>
      </c>
    </row>
    <row r="64" ht="14.25" customHeight="1">
      <c r="A64" s="15" t="s">
        <v>166</v>
      </c>
      <c r="B64" s="17" t="s">
        <v>187</v>
      </c>
      <c r="C64" s="17" t="s">
        <v>34</v>
      </c>
      <c r="D64" s="17" t="s">
        <v>62</v>
      </c>
      <c r="E64" s="17" t="s">
        <v>188</v>
      </c>
      <c r="F64" s="17" t="s">
        <v>62</v>
      </c>
      <c r="G64" s="27" t="s">
        <v>30</v>
      </c>
    </row>
    <row r="65" ht="14.25" customHeight="1">
      <c r="A65" s="24" t="s">
        <v>189</v>
      </c>
      <c r="B65" s="26" t="s">
        <v>190</v>
      </c>
      <c r="C65" s="26" t="s">
        <v>34</v>
      </c>
      <c r="D65" s="26" t="s">
        <v>62</v>
      </c>
      <c r="E65" s="26" t="s">
        <v>191</v>
      </c>
      <c r="F65" s="26" t="s">
        <v>62</v>
      </c>
      <c r="G65" s="27" t="s">
        <v>30</v>
      </c>
    </row>
    <row r="66" ht="14.25" customHeight="1">
      <c r="A66" s="15" t="s">
        <v>189</v>
      </c>
      <c r="B66" s="17" t="s">
        <v>192</v>
      </c>
      <c r="C66" s="17" t="s">
        <v>62</v>
      </c>
      <c r="D66" s="17" t="s">
        <v>34</v>
      </c>
      <c r="E66" s="17" t="s">
        <v>193</v>
      </c>
      <c r="F66" s="17" t="s">
        <v>67</v>
      </c>
      <c r="G66" s="18" t="s">
        <v>23</v>
      </c>
    </row>
    <row r="67" ht="14.25" customHeight="1">
      <c r="A67" s="24" t="s">
        <v>189</v>
      </c>
      <c r="B67" s="26" t="s">
        <v>194</v>
      </c>
      <c r="C67" s="26" t="s">
        <v>34</v>
      </c>
      <c r="D67" s="26" t="s">
        <v>62</v>
      </c>
      <c r="E67" s="26" t="s">
        <v>195</v>
      </c>
      <c r="F67" s="26" t="s">
        <v>62</v>
      </c>
      <c r="G67" s="27" t="s">
        <v>30</v>
      </c>
    </row>
    <row r="68" ht="14.25" customHeight="1">
      <c r="A68" s="15" t="s">
        <v>189</v>
      </c>
      <c r="B68" s="17" t="s">
        <v>196</v>
      </c>
      <c r="C68" s="17" t="s">
        <v>62</v>
      </c>
      <c r="D68" s="17" t="s">
        <v>34</v>
      </c>
      <c r="E68" s="17" t="s">
        <v>197</v>
      </c>
      <c r="F68" s="17" t="s">
        <v>62</v>
      </c>
      <c r="G68" s="27" t="s">
        <v>27</v>
      </c>
    </row>
    <row r="69" ht="14.25" customHeight="1">
      <c r="A69" s="24" t="s">
        <v>189</v>
      </c>
      <c r="B69" s="26" t="s">
        <v>198</v>
      </c>
      <c r="C69" s="26" t="s">
        <v>33</v>
      </c>
      <c r="D69" s="26" t="s">
        <v>20</v>
      </c>
      <c r="E69" s="26" t="s">
        <v>199</v>
      </c>
      <c r="F69" s="26" t="s">
        <v>34</v>
      </c>
      <c r="G69" s="18" t="s">
        <v>23</v>
      </c>
    </row>
    <row r="70" ht="14.25" customHeight="1">
      <c r="A70" s="15" t="s">
        <v>189</v>
      </c>
      <c r="B70" s="17" t="s">
        <v>200</v>
      </c>
      <c r="C70" s="17" t="s">
        <v>34</v>
      </c>
      <c r="D70" s="17" t="s">
        <v>55</v>
      </c>
      <c r="E70" s="17" t="s">
        <v>201</v>
      </c>
      <c r="F70" s="17" t="s">
        <v>62</v>
      </c>
      <c r="G70" s="18" t="s">
        <v>23</v>
      </c>
    </row>
    <row r="71" ht="14.25" customHeight="1">
      <c r="A71" s="24" t="s">
        <v>189</v>
      </c>
      <c r="B71" s="26" t="s">
        <v>202</v>
      </c>
      <c r="C71" s="26" t="s">
        <v>34</v>
      </c>
      <c r="D71" s="26" t="s">
        <v>62</v>
      </c>
      <c r="E71" s="26" t="s">
        <v>203</v>
      </c>
      <c r="F71" s="26" t="s">
        <v>62</v>
      </c>
      <c r="G71" s="27" t="s">
        <v>30</v>
      </c>
    </row>
    <row r="72" ht="14.25" customHeight="1">
      <c r="A72" s="15" t="s">
        <v>189</v>
      </c>
      <c r="B72" s="17" t="s">
        <v>204</v>
      </c>
      <c r="C72" s="17" t="s">
        <v>34</v>
      </c>
      <c r="D72" s="17" t="s">
        <v>55</v>
      </c>
      <c r="E72" s="17" t="s">
        <v>205</v>
      </c>
      <c r="F72" s="17" t="s">
        <v>62</v>
      </c>
      <c r="G72" s="18" t="s">
        <v>23</v>
      </c>
    </row>
    <row r="73" ht="14.25" customHeight="1">
      <c r="A73" s="24" t="s">
        <v>189</v>
      </c>
      <c r="B73" s="26" t="s">
        <v>206</v>
      </c>
      <c r="C73" s="26" t="s">
        <v>20</v>
      </c>
      <c r="D73" s="26" t="s">
        <v>34</v>
      </c>
      <c r="E73" s="26" t="s">
        <v>207</v>
      </c>
      <c r="F73" s="26" t="s">
        <v>62</v>
      </c>
      <c r="G73" s="18" t="s">
        <v>23</v>
      </c>
    </row>
    <row r="74" ht="14.25" customHeight="1">
      <c r="A74" s="15" t="s">
        <v>189</v>
      </c>
      <c r="B74" s="17" t="s">
        <v>208</v>
      </c>
      <c r="C74" s="17" t="s">
        <v>34</v>
      </c>
      <c r="D74" s="17" t="s">
        <v>62</v>
      </c>
      <c r="E74" s="17" t="s">
        <v>209</v>
      </c>
      <c r="F74" s="17" t="s">
        <v>28</v>
      </c>
      <c r="G74" s="18" t="s">
        <v>23</v>
      </c>
    </row>
    <row r="75" ht="14.25" customHeight="1">
      <c r="A75" s="24" t="s">
        <v>189</v>
      </c>
      <c r="B75" s="26" t="s">
        <v>210</v>
      </c>
      <c r="C75" s="26" t="s">
        <v>62</v>
      </c>
      <c r="D75" s="26" t="s">
        <v>34</v>
      </c>
      <c r="E75" s="26" t="s">
        <v>211</v>
      </c>
      <c r="F75" s="26" t="s">
        <v>28</v>
      </c>
      <c r="G75" s="18" t="s">
        <v>23</v>
      </c>
    </row>
    <row r="76" ht="14.25" customHeight="1">
      <c r="A76" s="15" t="s">
        <v>212</v>
      </c>
      <c r="B76" s="17" t="s">
        <v>213</v>
      </c>
      <c r="C76" s="17" t="s">
        <v>33</v>
      </c>
      <c r="D76" s="17" t="s">
        <v>20</v>
      </c>
      <c r="E76" s="17" t="s">
        <v>214</v>
      </c>
      <c r="F76" s="17" t="s">
        <v>33</v>
      </c>
      <c r="G76" s="27" t="s">
        <v>27</v>
      </c>
    </row>
    <row r="77" ht="14.25" customHeight="1">
      <c r="A77" s="24" t="s">
        <v>212</v>
      </c>
      <c r="B77" s="26" t="s">
        <v>215</v>
      </c>
      <c r="C77" s="26" t="s">
        <v>20</v>
      </c>
      <c r="D77" s="26" t="s">
        <v>19</v>
      </c>
      <c r="E77" s="26" t="s">
        <v>216</v>
      </c>
      <c r="F77" s="26" t="s">
        <v>28</v>
      </c>
      <c r="G77" s="18" t="s">
        <v>23</v>
      </c>
    </row>
    <row r="78" ht="14.25" customHeight="1">
      <c r="A78" s="15" t="s">
        <v>212</v>
      </c>
      <c r="B78" s="17" t="s">
        <v>217</v>
      </c>
      <c r="C78" s="17" t="s">
        <v>28</v>
      </c>
      <c r="D78" s="17" t="s">
        <v>20</v>
      </c>
      <c r="E78" s="17" t="s">
        <v>218</v>
      </c>
      <c r="F78" s="17" t="s">
        <v>55</v>
      </c>
      <c r="G78" s="18" t="s">
        <v>23</v>
      </c>
    </row>
    <row r="79" ht="14.25" customHeight="1">
      <c r="A79" s="24" t="s">
        <v>212</v>
      </c>
      <c r="B79" s="26" t="s">
        <v>219</v>
      </c>
      <c r="C79" s="26" t="s">
        <v>33</v>
      </c>
      <c r="D79" s="26" t="s">
        <v>34</v>
      </c>
      <c r="E79" s="26" t="s">
        <v>220</v>
      </c>
      <c r="F79" s="26" t="s">
        <v>34</v>
      </c>
      <c r="G79" s="27" t="s">
        <v>30</v>
      </c>
    </row>
    <row r="80" ht="14.25" customHeight="1">
      <c r="A80" s="15" t="s">
        <v>212</v>
      </c>
      <c r="B80" s="17" t="s">
        <v>221</v>
      </c>
      <c r="C80" s="17" t="s">
        <v>20</v>
      </c>
      <c r="D80" s="17" t="s">
        <v>33</v>
      </c>
      <c r="E80" s="17" t="s">
        <v>222</v>
      </c>
      <c r="F80" s="17" t="s">
        <v>28</v>
      </c>
      <c r="G80" s="18" t="s">
        <v>23</v>
      </c>
    </row>
    <row r="81" ht="14.25" customHeight="1">
      <c r="A81" s="24" t="s">
        <v>212</v>
      </c>
      <c r="B81" s="26" t="s">
        <v>223</v>
      </c>
      <c r="C81" s="26" t="s">
        <v>55</v>
      </c>
      <c r="D81" s="26" t="s">
        <v>28</v>
      </c>
      <c r="E81" s="26" t="s">
        <v>224</v>
      </c>
      <c r="F81" s="26" t="s">
        <v>34</v>
      </c>
      <c r="G81" s="18" t="s">
        <v>23</v>
      </c>
    </row>
    <row r="82" ht="14.25" customHeight="1">
      <c r="A82" s="15" t="s">
        <v>212</v>
      </c>
      <c r="B82" s="17" t="s">
        <v>225</v>
      </c>
      <c r="C82" s="17" t="s">
        <v>34</v>
      </c>
      <c r="D82" s="17" t="s">
        <v>62</v>
      </c>
      <c r="E82" s="17" t="s">
        <v>226</v>
      </c>
      <c r="F82" s="17" t="s">
        <v>34</v>
      </c>
      <c r="G82" s="27" t="s">
        <v>27</v>
      </c>
    </row>
    <row r="83" ht="14.25" customHeight="1">
      <c r="A83" s="24" t="s">
        <v>212</v>
      </c>
      <c r="B83" s="26" t="s">
        <v>227</v>
      </c>
      <c r="C83" s="26" t="s">
        <v>34</v>
      </c>
      <c r="D83" s="26" t="s">
        <v>20</v>
      </c>
      <c r="E83" s="26" t="s">
        <v>228</v>
      </c>
      <c r="F83" s="26" t="s">
        <v>62</v>
      </c>
      <c r="G83" s="18" t="s">
        <v>23</v>
      </c>
    </row>
    <row r="84" ht="14.25" customHeight="1">
      <c r="A84" s="15" t="s">
        <v>212</v>
      </c>
      <c r="B84" s="17" t="s">
        <v>229</v>
      </c>
      <c r="C84" s="17" t="s">
        <v>20</v>
      </c>
      <c r="D84" s="17" t="s">
        <v>34</v>
      </c>
      <c r="E84" s="17" t="s">
        <v>230</v>
      </c>
      <c r="F84" s="17" t="s">
        <v>20</v>
      </c>
      <c r="G84" s="27" t="s">
        <v>27</v>
      </c>
    </row>
    <row r="85" ht="14.25" customHeight="1">
      <c r="A85" s="24" t="s">
        <v>212</v>
      </c>
      <c r="B85" s="26" t="s">
        <v>231</v>
      </c>
      <c r="C85" s="26" t="s">
        <v>28</v>
      </c>
      <c r="D85" s="26" t="s">
        <v>34</v>
      </c>
      <c r="E85" s="26" t="s">
        <v>232</v>
      </c>
      <c r="F85" s="26" t="s">
        <v>55</v>
      </c>
      <c r="G85" s="18" t="s">
        <v>23</v>
      </c>
    </row>
    <row r="86" ht="14.25" customHeight="1">
      <c r="A86" s="15" t="s">
        <v>233</v>
      </c>
      <c r="B86" s="17" t="s">
        <v>234</v>
      </c>
      <c r="C86" s="17" t="s">
        <v>34</v>
      </c>
      <c r="D86" s="17" t="s">
        <v>62</v>
      </c>
      <c r="E86" s="17" t="s">
        <v>235</v>
      </c>
      <c r="F86" s="17" t="s">
        <v>34</v>
      </c>
      <c r="G86" s="27" t="s">
        <v>27</v>
      </c>
    </row>
    <row r="87" ht="14.25" customHeight="1">
      <c r="A87" s="24" t="s">
        <v>233</v>
      </c>
      <c r="B87" s="40" t="s">
        <v>236</v>
      </c>
      <c r="C87" s="26" t="s">
        <v>34</v>
      </c>
      <c r="D87" s="26" t="s">
        <v>62</v>
      </c>
      <c r="E87" s="40" t="s">
        <v>237</v>
      </c>
      <c r="F87" s="26" t="s">
        <v>67</v>
      </c>
      <c r="G87" s="18" t="s">
        <v>23</v>
      </c>
    </row>
    <row r="88" ht="14.25" customHeight="1">
      <c r="A88" s="15" t="s">
        <v>233</v>
      </c>
      <c r="B88" s="17" t="s">
        <v>238</v>
      </c>
      <c r="C88" s="17" t="s">
        <v>62</v>
      </c>
      <c r="D88" s="17" t="s">
        <v>34</v>
      </c>
      <c r="E88" s="17" t="s">
        <v>239</v>
      </c>
      <c r="F88" s="17" t="s">
        <v>62</v>
      </c>
      <c r="G88" s="27" t="s">
        <v>27</v>
      </c>
    </row>
    <row r="89" ht="14.25" customHeight="1">
      <c r="A89" s="24" t="s">
        <v>233</v>
      </c>
      <c r="B89" s="26" t="s">
        <v>240</v>
      </c>
      <c r="C89" s="26" t="s">
        <v>34</v>
      </c>
      <c r="D89" s="26" t="s">
        <v>28</v>
      </c>
      <c r="E89" s="26" t="s">
        <v>241</v>
      </c>
      <c r="F89" s="26" t="s">
        <v>62</v>
      </c>
      <c r="G89" s="18" t="s">
        <v>23</v>
      </c>
    </row>
    <row r="90" ht="14.25" customHeight="1">
      <c r="A90" s="15" t="s">
        <v>233</v>
      </c>
      <c r="B90" s="17" t="s">
        <v>242</v>
      </c>
      <c r="C90" s="17" t="s">
        <v>34</v>
      </c>
      <c r="D90" s="17" t="s">
        <v>55</v>
      </c>
      <c r="E90" s="17" t="s">
        <v>243</v>
      </c>
      <c r="F90" s="17" t="s">
        <v>62</v>
      </c>
      <c r="G90" s="18" t="s">
        <v>23</v>
      </c>
    </row>
    <row r="91" ht="14.25" customHeight="1">
      <c r="A91" s="24" t="s">
        <v>233</v>
      </c>
      <c r="B91" s="26" t="s">
        <v>244</v>
      </c>
      <c r="C91" s="26" t="s">
        <v>62</v>
      </c>
      <c r="D91" s="26" t="s">
        <v>34</v>
      </c>
      <c r="E91" s="26" t="s">
        <v>245</v>
      </c>
      <c r="F91" s="26" t="s">
        <v>62</v>
      </c>
      <c r="G91" s="27" t="s">
        <v>27</v>
      </c>
    </row>
    <row r="92" ht="14.25" customHeight="1">
      <c r="A92" s="15" t="s">
        <v>233</v>
      </c>
      <c r="B92" s="17" t="s">
        <v>246</v>
      </c>
      <c r="C92" s="17" t="s">
        <v>28</v>
      </c>
      <c r="D92" s="17" t="s">
        <v>34</v>
      </c>
      <c r="E92" s="17" t="s">
        <v>247</v>
      </c>
      <c r="F92" s="17" t="s">
        <v>62</v>
      </c>
      <c r="G92" s="18" t="s">
        <v>23</v>
      </c>
    </row>
    <row r="93" ht="14.25" customHeight="1">
      <c r="A93" s="24" t="s">
        <v>233</v>
      </c>
      <c r="B93" s="26" t="s">
        <v>248</v>
      </c>
      <c r="C93" s="26" t="s">
        <v>34</v>
      </c>
      <c r="D93" s="26" t="s">
        <v>20</v>
      </c>
      <c r="E93" s="26" t="s">
        <v>249</v>
      </c>
      <c r="F93" s="26" t="s">
        <v>62</v>
      </c>
      <c r="G93" s="18" t="s">
        <v>23</v>
      </c>
    </row>
    <row r="94" ht="14.25" customHeight="1">
      <c r="A94" s="15" t="s">
        <v>233</v>
      </c>
      <c r="B94" s="17" t="s">
        <v>250</v>
      </c>
      <c r="C94" s="17" t="s">
        <v>34</v>
      </c>
      <c r="D94" s="17" t="s">
        <v>55</v>
      </c>
      <c r="E94" s="17" t="s">
        <v>251</v>
      </c>
      <c r="F94" s="17" t="s">
        <v>67</v>
      </c>
      <c r="G94" s="18" t="s">
        <v>23</v>
      </c>
    </row>
    <row r="95" ht="14.25" customHeight="1">
      <c r="A95" s="24" t="s">
        <v>233</v>
      </c>
      <c r="B95" s="26" t="s">
        <v>252</v>
      </c>
      <c r="C95" s="26" t="s">
        <v>20</v>
      </c>
      <c r="D95" s="26" t="s">
        <v>34</v>
      </c>
      <c r="E95" s="26" t="s">
        <v>253</v>
      </c>
      <c r="F95" s="26" t="s">
        <v>67</v>
      </c>
      <c r="G95" s="18" t="s">
        <v>23</v>
      </c>
    </row>
    <row r="96" ht="14.25" customHeight="1">
      <c r="A96" s="15" t="s">
        <v>233</v>
      </c>
      <c r="B96" s="17" t="s">
        <v>254</v>
      </c>
      <c r="C96" s="17" t="s">
        <v>34</v>
      </c>
      <c r="D96" s="17" t="s">
        <v>28</v>
      </c>
      <c r="E96" s="17" t="s">
        <v>255</v>
      </c>
      <c r="F96" s="17" t="s">
        <v>19</v>
      </c>
      <c r="G96" s="18" t="s">
        <v>23</v>
      </c>
    </row>
    <row r="97" ht="14.25" customHeight="1">
      <c r="A97" s="24" t="s">
        <v>256</v>
      </c>
      <c r="B97" s="26" t="s">
        <v>257</v>
      </c>
      <c r="C97" s="26" t="s">
        <v>28</v>
      </c>
      <c r="D97" s="26" t="s">
        <v>20</v>
      </c>
      <c r="E97" s="26" t="s">
        <v>258</v>
      </c>
      <c r="F97" s="26" t="s">
        <v>28</v>
      </c>
      <c r="G97" s="27" t="s">
        <v>27</v>
      </c>
    </row>
    <row r="98" ht="14.25" customHeight="1">
      <c r="A98" s="15" t="s">
        <v>256</v>
      </c>
      <c r="B98" s="17" t="s">
        <v>259</v>
      </c>
      <c r="C98" s="17" t="s">
        <v>20</v>
      </c>
      <c r="D98" s="17" t="s">
        <v>28</v>
      </c>
      <c r="E98" s="17" t="s">
        <v>260</v>
      </c>
      <c r="F98" s="17" t="s">
        <v>20</v>
      </c>
      <c r="G98" s="27" t="s">
        <v>27</v>
      </c>
    </row>
    <row r="99" ht="14.25" customHeight="1">
      <c r="A99" s="24" t="s">
        <v>256</v>
      </c>
      <c r="B99" s="26" t="s">
        <v>261</v>
      </c>
      <c r="C99" s="26" t="s">
        <v>28</v>
      </c>
      <c r="D99" s="26" t="s">
        <v>34</v>
      </c>
      <c r="E99" s="26" t="s">
        <v>262</v>
      </c>
      <c r="F99" s="26" t="s">
        <v>28</v>
      </c>
      <c r="G99" s="27" t="s">
        <v>27</v>
      </c>
    </row>
    <row r="100" ht="14.25" customHeight="1">
      <c r="A100" s="15" t="s">
        <v>256</v>
      </c>
      <c r="B100" s="17" t="s">
        <v>263</v>
      </c>
      <c r="C100" s="17" t="s">
        <v>20</v>
      </c>
      <c r="D100" s="17" t="s">
        <v>34</v>
      </c>
      <c r="E100" s="17" t="s">
        <v>264</v>
      </c>
      <c r="F100" s="17" t="s">
        <v>67</v>
      </c>
      <c r="G100" s="18" t="s">
        <v>23</v>
      </c>
    </row>
    <row r="101" ht="14.25" customHeight="1">
      <c r="A101" s="24" t="s">
        <v>256</v>
      </c>
      <c r="B101" s="26" t="s">
        <v>265</v>
      </c>
      <c r="C101" s="26" t="s">
        <v>28</v>
      </c>
      <c r="D101" s="26" t="s">
        <v>34</v>
      </c>
      <c r="E101" s="26" t="s">
        <v>266</v>
      </c>
      <c r="F101" s="26" t="s">
        <v>28</v>
      </c>
      <c r="G101" s="27" t="s">
        <v>27</v>
      </c>
    </row>
    <row r="102" ht="14.25" customHeight="1">
      <c r="A102" s="15" t="s">
        <v>256</v>
      </c>
      <c r="B102" s="17" t="s">
        <v>267</v>
      </c>
      <c r="C102" s="17" t="s">
        <v>20</v>
      </c>
      <c r="D102" s="17" t="s">
        <v>28</v>
      </c>
      <c r="E102" s="17" t="s">
        <v>268</v>
      </c>
      <c r="F102" s="17" t="s">
        <v>33</v>
      </c>
      <c r="G102" s="18" t="s">
        <v>23</v>
      </c>
    </row>
    <row r="103" ht="14.25" customHeight="1">
      <c r="A103" s="24" t="s">
        <v>256</v>
      </c>
      <c r="B103" s="26" t="s">
        <v>269</v>
      </c>
      <c r="C103" s="26" t="s">
        <v>28</v>
      </c>
      <c r="D103" s="26" t="s">
        <v>33</v>
      </c>
      <c r="E103" s="26" t="s">
        <v>270</v>
      </c>
      <c r="F103" s="26" t="s">
        <v>19</v>
      </c>
      <c r="G103" s="18" t="s">
        <v>23</v>
      </c>
    </row>
    <row r="104" ht="14.25" customHeight="1">
      <c r="A104" s="15" t="s">
        <v>256</v>
      </c>
      <c r="B104" s="17" t="s">
        <v>271</v>
      </c>
      <c r="C104" s="17" t="s">
        <v>34</v>
      </c>
      <c r="D104" s="17" t="s">
        <v>28</v>
      </c>
      <c r="E104" s="17" t="s">
        <v>272</v>
      </c>
      <c r="F104" s="17" t="s">
        <v>20</v>
      </c>
      <c r="G104" s="18" t="s">
        <v>23</v>
      </c>
    </row>
    <row r="105" ht="14.25" customHeight="1">
      <c r="A105" s="24" t="s">
        <v>256</v>
      </c>
      <c r="B105" s="26" t="s">
        <v>273</v>
      </c>
      <c r="C105" s="26" t="s">
        <v>34</v>
      </c>
      <c r="D105" s="26" t="s">
        <v>20</v>
      </c>
      <c r="E105" s="26" t="s">
        <v>274</v>
      </c>
      <c r="F105" s="26" t="s">
        <v>67</v>
      </c>
      <c r="G105" s="18" t="s">
        <v>23</v>
      </c>
    </row>
    <row r="106" ht="14.25" customHeight="1">
      <c r="A106" s="15" t="s">
        <v>256</v>
      </c>
      <c r="B106" s="17" t="s">
        <v>275</v>
      </c>
      <c r="C106" s="17" t="s">
        <v>34</v>
      </c>
      <c r="D106" s="17" t="s">
        <v>55</v>
      </c>
      <c r="E106" s="17" t="s">
        <v>276</v>
      </c>
      <c r="F106" s="17" t="s">
        <v>34</v>
      </c>
      <c r="G106" s="27" t="s">
        <v>27</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28</v>
      </c>
      <c r="D108" s="17" t="s">
        <v>55</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28</v>
      </c>
      <c r="D111" s="26" t="s">
        <v>34</v>
      </c>
      <c r="E111" s="26" t="s">
        <v>291</v>
      </c>
      <c r="F111" s="26" t="s">
        <v>34</v>
      </c>
      <c r="G111" s="27" t="s">
        <v>30</v>
      </c>
    </row>
    <row r="112" ht="14.25" customHeight="1">
      <c r="A112" s="15" t="s">
        <v>282</v>
      </c>
      <c r="B112" s="17" t="s">
        <v>292</v>
      </c>
      <c r="C112" s="17" t="s">
        <v>28</v>
      </c>
      <c r="D112" s="17" t="s">
        <v>34</v>
      </c>
      <c r="E112" s="17" t="s">
        <v>293</v>
      </c>
      <c r="F112" s="17" t="s">
        <v>28</v>
      </c>
      <c r="G112" s="27" t="s">
        <v>27</v>
      </c>
    </row>
    <row r="113" ht="14.25" customHeight="1">
      <c r="A113" s="24" t="s">
        <v>282</v>
      </c>
      <c r="B113" s="26" t="s">
        <v>295</v>
      </c>
      <c r="C113" s="26" t="s">
        <v>20</v>
      </c>
      <c r="D113" s="26" t="s">
        <v>28</v>
      </c>
      <c r="E113" s="26" t="s">
        <v>296</v>
      </c>
      <c r="F113" s="26" t="s">
        <v>20</v>
      </c>
      <c r="G113" s="27" t="s">
        <v>27</v>
      </c>
    </row>
    <row r="114" ht="14.25" customHeight="1">
      <c r="A114" s="15" t="s">
        <v>282</v>
      </c>
      <c r="B114" s="17" t="s">
        <v>297</v>
      </c>
      <c r="C114" s="17" t="s">
        <v>28</v>
      </c>
      <c r="D114" s="17" t="s">
        <v>34</v>
      </c>
      <c r="E114" s="17" t="s">
        <v>298</v>
      </c>
      <c r="F114" s="17" t="s">
        <v>28</v>
      </c>
      <c r="G114" s="27" t="s">
        <v>27</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28</v>
      </c>
      <c r="D117" s="26" t="s">
        <v>19</v>
      </c>
      <c r="E117" s="26" t="s">
        <v>304</v>
      </c>
      <c r="F117" s="26" t="s">
        <v>28</v>
      </c>
      <c r="G117" s="27" t="s">
        <v>27</v>
      </c>
    </row>
    <row r="118" ht="14.25" customHeight="1">
      <c r="A118" s="15" t="s">
        <v>282</v>
      </c>
      <c r="B118" s="17" t="s">
        <v>305</v>
      </c>
      <c r="C118" s="17" t="s">
        <v>20</v>
      </c>
      <c r="D118" s="17" t="s">
        <v>28</v>
      </c>
      <c r="E118" s="17" t="s">
        <v>306</v>
      </c>
      <c r="F118" s="17" t="s">
        <v>55</v>
      </c>
      <c r="G118" s="18" t="s">
        <v>23</v>
      </c>
    </row>
    <row r="119" ht="14.25" customHeight="1">
      <c r="A119" s="24" t="s">
        <v>307</v>
      </c>
      <c r="B119" s="26" t="s">
        <v>308</v>
      </c>
      <c r="C119" s="26" t="s">
        <v>34</v>
      </c>
      <c r="D119" s="26" t="s">
        <v>55</v>
      </c>
      <c r="E119" s="26" t="s">
        <v>309</v>
      </c>
      <c r="F119" s="26" t="s">
        <v>34</v>
      </c>
      <c r="G119" s="27" t="s">
        <v>27</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33</v>
      </c>
      <c r="D121" s="26" t="s">
        <v>28</v>
      </c>
      <c r="E121" s="26" t="s">
        <v>313</v>
      </c>
      <c r="F121" s="26" t="s">
        <v>33</v>
      </c>
      <c r="G121" s="27" t="s">
        <v>27</v>
      </c>
    </row>
    <row r="122" ht="14.25" customHeight="1">
      <c r="A122" s="15" t="s">
        <v>307</v>
      </c>
      <c r="B122" s="17" t="s">
        <v>314</v>
      </c>
      <c r="C122" s="17" t="s">
        <v>34</v>
      </c>
      <c r="D122" s="17" t="s">
        <v>28</v>
      </c>
      <c r="E122" s="17" t="s">
        <v>315</v>
      </c>
      <c r="F122" s="17" t="s">
        <v>34</v>
      </c>
      <c r="G122" s="27" t="s">
        <v>27</v>
      </c>
    </row>
    <row r="123" ht="14.25" customHeight="1">
      <c r="A123" s="24" t="s">
        <v>307</v>
      </c>
      <c r="B123" s="26" t="s">
        <v>316</v>
      </c>
      <c r="C123" s="26" t="s">
        <v>19</v>
      </c>
      <c r="D123" s="26" t="s">
        <v>34</v>
      </c>
      <c r="E123" s="26" t="s">
        <v>317</v>
      </c>
      <c r="F123" s="26" t="s">
        <v>55</v>
      </c>
      <c r="G123" s="18" t="s">
        <v>23</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28</v>
      </c>
      <c r="E125" s="26" t="s">
        <v>321</v>
      </c>
      <c r="F125" s="26" t="s">
        <v>34</v>
      </c>
      <c r="G125" s="27" t="s">
        <v>27</v>
      </c>
    </row>
    <row r="126" ht="14.25" customHeight="1">
      <c r="A126" s="15" t="s">
        <v>307</v>
      </c>
      <c r="B126" s="17" t="s">
        <v>322</v>
      </c>
      <c r="C126" s="17" t="s">
        <v>28</v>
      </c>
      <c r="D126" s="17" t="s">
        <v>34</v>
      </c>
      <c r="E126" s="17" t="s">
        <v>323</v>
      </c>
      <c r="F126" s="17" t="s">
        <v>67</v>
      </c>
      <c r="G126" s="18" t="s">
        <v>23</v>
      </c>
    </row>
    <row r="127" ht="14.25" customHeight="1">
      <c r="A127" s="24" t="s">
        <v>307</v>
      </c>
      <c r="B127" s="26" t="s">
        <v>324</v>
      </c>
      <c r="C127" s="26" t="s">
        <v>20</v>
      </c>
      <c r="D127" s="26" t="s">
        <v>34</v>
      </c>
      <c r="E127" s="26" t="s">
        <v>325</v>
      </c>
      <c r="F127" s="26" t="s">
        <v>28</v>
      </c>
      <c r="G127" s="18" t="s">
        <v>23</v>
      </c>
    </row>
    <row r="128" ht="14.25" customHeight="1">
      <c r="A128" s="15" t="s">
        <v>307</v>
      </c>
      <c r="B128" s="17" t="s">
        <v>326</v>
      </c>
      <c r="C128" s="17" t="s">
        <v>20</v>
      </c>
      <c r="D128" s="17" t="s">
        <v>28</v>
      </c>
      <c r="E128" s="17" t="s">
        <v>327</v>
      </c>
      <c r="F128" s="17" t="s">
        <v>55</v>
      </c>
      <c r="G128" s="18" t="s">
        <v>23</v>
      </c>
    </row>
    <row r="129" ht="14.25" customHeight="1">
      <c r="A129" s="24" t="s">
        <v>307</v>
      </c>
      <c r="B129" s="26" t="s">
        <v>328</v>
      </c>
      <c r="C129" s="26" t="s">
        <v>19</v>
      </c>
      <c r="D129" s="26" t="s">
        <v>20</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20</v>
      </c>
      <c r="D131" s="26" t="s">
        <v>28</v>
      </c>
      <c r="E131" s="26" t="s">
        <v>334</v>
      </c>
      <c r="F131" s="26" t="s">
        <v>55</v>
      </c>
      <c r="G131" s="18" t="s">
        <v>23</v>
      </c>
    </row>
    <row r="132" ht="14.25" customHeight="1">
      <c r="A132" s="15" t="s">
        <v>332</v>
      </c>
      <c r="B132" s="17" t="s">
        <v>335</v>
      </c>
      <c r="C132" s="17" t="s">
        <v>34</v>
      </c>
      <c r="D132" s="17" t="s">
        <v>28</v>
      </c>
      <c r="E132" s="17" t="s">
        <v>336</v>
      </c>
      <c r="F132" s="17" t="s">
        <v>62</v>
      </c>
      <c r="G132" s="18" t="s">
        <v>23</v>
      </c>
    </row>
    <row r="133" ht="14.25" customHeight="1">
      <c r="A133" s="24" t="s">
        <v>332</v>
      </c>
      <c r="B133" s="26" t="s">
        <v>337</v>
      </c>
      <c r="C133" s="26" t="s">
        <v>20</v>
      </c>
      <c r="D133" s="26" t="s">
        <v>33</v>
      </c>
      <c r="E133" s="26" t="s">
        <v>338</v>
      </c>
      <c r="F133" s="26" t="s">
        <v>33</v>
      </c>
      <c r="G133" s="27" t="s">
        <v>30</v>
      </c>
    </row>
    <row r="134" ht="14.25" customHeight="1">
      <c r="A134" s="15" t="s">
        <v>332</v>
      </c>
      <c r="B134" s="17" t="s">
        <v>339</v>
      </c>
      <c r="C134" s="17" t="s">
        <v>20</v>
      </c>
      <c r="D134" s="17" t="s">
        <v>28</v>
      </c>
      <c r="E134" s="17" t="s">
        <v>340</v>
      </c>
      <c r="F134" s="17" t="s">
        <v>28</v>
      </c>
      <c r="G134" s="27" t="s">
        <v>30</v>
      </c>
    </row>
    <row r="135" ht="14.25" customHeight="1">
      <c r="A135" s="24" t="s">
        <v>332</v>
      </c>
      <c r="B135" s="26" t="s">
        <v>341</v>
      </c>
      <c r="C135" s="26" t="s">
        <v>20</v>
      </c>
      <c r="D135" s="26" t="s">
        <v>28</v>
      </c>
      <c r="E135" s="26" t="s">
        <v>342</v>
      </c>
      <c r="F135" s="26" t="s">
        <v>20</v>
      </c>
      <c r="G135" s="27" t="s">
        <v>27</v>
      </c>
    </row>
    <row r="136" ht="14.25" customHeight="1">
      <c r="A136" s="15" t="s">
        <v>332</v>
      </c>
      <c r="B136" s="17" t="s">
        <v>343</v>
      </c>
      <c r="C136" s="17" t="s">
        <v>20</v>
      </c>
      <c r="D136" s="17" t="s">
        <v>28</v>
      </c>
      <c r="E136" s="17" t="s">
        <v>344</v>
      </c>
      <c r="F136" s="17" t="s">
        <v>34</v>
      </c>
      <c r="G136" s="18" t="s">
        <v>23</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28</v>
      </c>
      <c r="D138" s="17" t="s">
        <v>20</v>
      </c>
      <c r="E138" s="17" t="s">
        <v>348</v>
      </c>
      <c r="F138" s="17" t="s">
        <v>28</v>
      </c>
      <c r="G138" s="27" t="s">
        <v>27</v>
      </c>
    </row>
    <row r="139" ht="14.25" customHeight="1">
      <c r="A139" s="24" t="s">
        <v>349</v>
      </c>
      <c r="B139" s="26" t="s">
        <v>350</v>
      </c>
      <c r="C139" s="26" t="s">
        <v>62</v>
      </c>
      <c r="D139" s="26" t="s">
        <v>34</v>
      </c>
      <c r="E139" s="26" t="s">
        <v>351</v>
      </c>
      <c r="F139" s="26" t="s">
        <v>34</v>
      </c>
      <c r="G139" s="27" t="s">
        <v>30</v>
      </c>
    </row>
    <row r="140" ht="14.25" customHeight="1">
      <c r="A140" s="15" t="s">
        <v>349</v>
      </c>
      <c r="B140" s="17" t="s">
        <v>352</v>
      </c>
      <c r="C140" s="17" t="s">
        <v>62</v>
      </c>
      <c r="D140" s="17" t="s">
        <v>28</v>
      </c>
      <c r="E140" s="17" t="s">
        <v>353</v>
      </c>
      <c r="F140" s="17" t="s">
        <v>62</v>
      </c>
      <c r="G140" s="27" t="s">
        <v>27</v>
      </c>
    </row>
    <row r="141" ht="14.25" customHeight="1">
      <c r="A141" s="24" t="s">
        <v>349</v>
      </c>
      <c r="B141" s="26" t="s">
        <v>354</v>
      </c>
      <c r="C141" s="26" t="s">
        <v>62</v>
      </c>
      <c r="D141" s="26" t="s">
        <v>34</v>
      </c>
      <c r="E141" s="26" t="s">
        <v>355</v>
      </c>
      <c r="F141" s="26" t="s">
        <v>28</v>
      </c>
      <c r="G141" s="18" t="s">
        <v>23</v>
      </c>
    </row>
    <row r="142" ht="14.25" customHeight="1">
      <c r="A142" s="15" t="s">
        <v>356</v>
      </c>
      <c r="B142" s="17" t="s">
        <v>357</v>
      </c>
      <c r="C142" s="17" t="s">
        <v>20</v>
      </c>
      <c r="D142" s="17" t="s">
        <v>34</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28</v>
      </c>
      <c r="D145" s="26" t="s">
        <v>20</v>
      </c>
      <c r="E145" s="26" t="s">
        <v>364</v>
      </c>
      <c r="F145" s="26" t="s">
        <v>28</v>
      </c>
      <c r="G145" s="27" t="s">
        <v>27</v>
      </c>
    </row>
    <row r="146" ht="14.25" customHeight="1">
      <c r="A146" s="15" t="s">
        <v>356</v>
      </c>
      <c r="B146" s="17" t="s">
        <v>365</v>
      </c>
      <c r="C146" s="17" t="s">
        <v>55</v>
      </c>
      <c r="D146" s="17" t="s">
        <v>28</v>
      </c>
      <c r="E146" s="17" t="s">
        <v>366</v>
      </c>
      <c r="F146" s="17" t="s">
        <v>55</v>
      </c>
      <c r="G146" s="27" t="s">
        <v>27</v>
      </c>
    </row>
    <row r="147" ht="14.25" customHeight="1">
      <c r="A147" s="24" t="s">
        <v>367</v>
      </c>
      <c r="B147" s="26" t="s">
        <v>368</v>
      </c>
      <c r="C147" s="26" t="s">
        <v>20</v>
      </c>
      <c r="D147" s="26" t="s">
        <v>33</v>
      </c>
      <c r="E147" s="26" t="s">
        <v>369</v>
      </c>
      <c r="F147" s="26" t="s">
        <v>22</v>
      </c>
      <c r="G147" s="18" t="s">
        <v>23</v>
      </c>
    </row>
    <row r="148" ht="14.25" customHeight="1">
      <c r="A148" s="15" t="s">
        <v>367</v>
      </c>
      <c r="B148" s="17" t="s">
        <v>370</v>
      </c>
      <c r="C148" s="17" t="s">
        <v>20</v>
      </c>
      <c r="D148" s="17" t="s">
        <v>28</v>
      </c>
      <c r="E148" s="17" t="s">
        <v>371</v>
      </c>
      <c r="F148" s="17" t="s">
        <v>34</v>
      </c>
      <c r="G148" s="18" t="s">
        <v>23</v>
      </c>
    </row>
    <row r="149" ht="14.25" customHeight="1">
      <c r="A149" s="24" t="s">
        <v>367</v>
      </c>
      <c r="B149" s="26" t="s">
        <v>373</v>
      </c>
      <c r="C149" s="26" t="s">
        <v>28</v>
      </c>
      <c r="D149" s="26" t="s">
        <v>33</v>
      </c>
      <c r="E149" s="26" t="s">
        <v>374</v>
      </c>
      <c r="F149" s="26" t="s">
        <v>28</v>
      </c>
      <c r="G149" s="27" t="s">
        <v>27</v>
      </c>
    </row>
    <row r="150" ht="14.25" customHeight="1">
      <c r="A150" s="15" t="s">
        <v>367</v>
      </c>
      <c r="B150" s="17" t="s">
        <v>375</v>
      </c>
      <c r="C150" s="17" t="s">
        <v>33</v>
      </c>
      <c r="D150" s="17" t="s">
        <v>28</v>
      </c>
      <c r="E150" s="17" t="s">
        <v>376</v>
      </c>
      <c r="F150" s="17" t="s">
        <v>28</v>
      </c>
      <c r="G150" s="27" t="s">
        <v>30</v>
      </c>
    </row>
    <row r="151" ht="14.25" customHeight="1">
      <c r="A151" s="24" t="s">
        <v>367</v>
      </c>
      <c r="B151" s="26" t="s">
        <v>377</v>
      </c>
      <c r="C151" s="26" t="s">
        <v>28</v>
      </c>
      <c r="D151" s="26" t="s">
        <v>33</v>
      </c>
      <c r="E151" s="26" t="s">
        <v>378</v>
      </c>
      <c r="F151" s="26" t="s">
        <v>33</v>
      </c>
      <c r="G151" s="27" t="s">
        <v>30</v>
      </c>
    </row>
    <row r="152" ht="14.25" customHeight="1">
      <c r="A152" s="15" t="s">
        <v>367</v>
      </c>
      <c r="B152" s="17" t="s">
        <v>379</v>
      </c>
      <c r="C152" s="17" t="s">
        <v>22</v>
      </c>
      <c r="D152" s="17" t="s">
        <v>20</v>
      </c>
      <c r="E152" s="17" t="s">
        <v>380</v>
      </c>
      <c r="F152" s="17" t="s">
        <v>67</v>
      </c>
      <c r="G152" s="18" t="s">
        <v>23</v>
      </c>
    </row>
    <row r="153" ht="14.25" customHeight="1">
      <c r="A153" s="24" t="s">
        <v>367</v>
      </c>
      <c r="B153" s="26" t="s">
        <v>381</v>
      </c>
      <c r="C153" s="26" t="s">
        <v>28</v>
      </c>
      <c r="D153" s="26" t="s">
        <v>34</v>
      </c>
      <c r="E153" s="26" t="s">
        <v>382</v>
      </c>
      <c r="F153" s="26" t="s">
        <v>19</v>
      </c>
      <c r="G153" s="18" t="s">
        <v>23</v>
      </c>
    </row>
    <row r="154" ht="14.25" customHeight="1">
      <c r="A154" s="15" t="s">
        <v>367</v>
      </c>
      <c r="B154" s="17" t="s">
        <v>383</v>
      </c>
      <c r="C154" s="17" t="s">
        <v>20</v>
      </c>
      <c r="D154" s="17" t="s">
        <v>67</v>
      </c>
      <c r="E154" s="17" t="s">
        <v>384</v>
      </c>
      <c r="F154" s="17" t="s">
        <v>67</v>
      </c>
      <c r="G154" s="27" t="s">
        <v>30</v>
      </c>
    </row>
    <row r="155" ht="14.25" customHeight="1">
      <c r="A155" s="24" t="s">
        <v>367</v>
      </c>
      <c r="B155" s="26" t="s">
        <v>385</v>
      </c>
      <c r="C155" s="26" t="s">
        <v>20</v>
      </c>
      <c r="D155" s="26" t="s">
        <v>28</v>
      </c>
      <c r="E155" s="26" t="s">
        <v>386</v>
      </c>
      <c r="F155" s="26" t="s">
        <v>20</v>
      </c>
      <c r="G155" s="27" t="s">
        <v>27</v>
      </c>
    </row>
    <row r="156" ht="14.25" customHeight="1">
      <c r="A156" s="15" t="s">
        <v>367</v>
      </c>
      <c r="B156" s="17" t="s">
        <v>387</v>
      </c>
      <c r="C156" s="17" t="s">
        <v>28</v>
      </c>
      <c r="D156" s="17" t="s">
        <v>19</v>
      </c>
      <c r="E156" s="17" t="s">
        <v>388</v>
      </c>
      <c r="F156" s="17" t="s">
        <v>67</v>
      </c>
      <c r="G156" s="18" t="s">
        <v>23</v>
      </c>
    </row>
    <row r="157" ht="14.25" customHeight="1">
      <c r="A157" s="24" t="s">
        <v>389</v>
      </c>
      <c r="B157" s="26" t="s">
        <v>390</v>
      </c>
      <c r="C157" s="26" t="s">
        <v>33</v>
      </c>
      <c r="D157" s="26" t="s">
        <v>28</v>
      </c>
      <c r="E157" s="26" t="s">
        <v>391</v>
      </c>
      <c r="F157" s="26" t="s">
        <v>33</v>
      </c>
      <c r="G157" s="27" t="s">
        <v>27</v>
      </c>
    </row>
    <row r="158" ht="14.25" customHeight="1">
      <c r="A158" s="15" t="s">
        <v>389</v>
      </c>
      <c r="B158" s="17" t="s">
        <v>392</v>
      </c>
      <c r="C158" s="17" t="s">
        <v>34</v>
      </c>
      <c r="D158" s="17" t="s">
        <v>28</v>
      </c>
      <c r="E158" s="17" t="s">
        <v>393</v>
      </c>
      <c r="F158" s="17" t="s">
        <v>28</v>
      </c>
      <c r="G158" s="27" t="s">
        <v>30</v>
      </c>
    </row>
    <row r="159" ht="14.25" customHeight="1">
      <c r="A159" s="24" t="s">
        <v>389</v>
      </c>
      <c r="B159" s="26" t="s">
        <v>394</v>
      </c>
      <c r="C159" s="26" t="s">
        <v>28</v>
      </c>
      <c r="D159" s="26" t="s">
        <v>33</v>
      </c>
      <c r="E159" s="26" t="s">
        <v>395</v>
      </c>
      <c r="F159" s="26" t="s">
        <v>67</v>
      </c>
      <c r="G159" s="18" t="s">
        <v>23</v>
      </c>
    </row>
    <row r="160" ht="14.25" customHeight="1">
      <c r="A160" s="15" t="s">
        <v>389</v>
      </c>
      <c r="B160" s="17" t="s">
        <v>396</v>
      </c>
      <c r="C160" s="17" t="s">
        <v>33</v>
      </c>
      <c r="D160" s="17" t="s">
        <v>28</v>
      </c>
      <c r="E160" s="17" t="s">
        <v>397</v>
      </c>
      <c r="F160" s="17" t="s">
        <v>22</v>
      </c>
      <c r="G160" s="18" t="s">
        <v>23</v>
      </c>
    </row>
    <row r="161" ht="14.25" customHeight="1">
      <c r="A161" s="24" t="s">
        <v>389</v>
      </c>
      <c r="B161" s="26" t="s">
        <v>398</v>
      </c>
      <c r="C161" s="26" t="s">
        <v>33</v>
      </c>
      <c r="D161" s="26" t="s">
        <v>34</v>
      </c>
      <c r="E161" s="26" t="s">
        <v>399</v>
      </c>
      <c r="F161" s="26" t="s">
        <v>67</v>
      </c>
      <c r="G161" s="18" t="s">
        <v>23</v>
      </c>
    </row>
    <row r="162" ht="14.25" customHeight="1">
      <c r="A162" s="15" t="s">
        <v>389</v>
      </c>
      <c r="B162" s="17" t="s">
        <v>400</v>
      </c>
      <c r="C162" s="17" t="s">
        <v>20</v>
      </c>
      <c r="D162" s="17" t="s">
        <v>28</v>
      </c>
      <c r="E162" s="17" t="s">
        <v>401</v>
      </c>
      <c r="F162" s="17" t="s">
        <v>67</v>
      </c>
      <c r="G162" s="18" t="s">
        <v>23</v>
      </c>
    </row>
    <row r="163" ht="14.25" customHeight="1">
      <c r="A163" s="24" t="s">
        <v>389</v>
      </c>
      <c r="B163" s="26" t="s">
        <v>402</v>
      </c>
      <c r="C163" s="26" t="s">
        <v>33</v>
      </c>
      <c r="D163" s="26" t="s">
        <v>28</v>
      </c>
      <c r="E163" s="26" t="s">
        <v>403</v>
      </c>
      <c r="F163" s="26" t="s">
        <v>22</v>
      </c>
      <c r="G163" s="18" t="s">
        <v>23</v>
      </c>
    </row>
    <row r="164" ht="14.25" customHeight="1">
      <c r="A164" s="15" t="s">
        <v>389</v>
      </c>
      <c r="B164" s="17" t="s">
        <v>404</v>
      </c>
      <c r="C164" s="17" t="s">
        <v>34</v>
      </c>
      <c r="D164" s="17" t="s">
        <v>28</v>
      </c>
      <c r="E164" s="17" t="s">
        <v>405</v>
      </c>
      <c r="F164" s="17" t="s">
        <v>19</v>
      </c>
      <c r="G164" s="18" t="s">
        <v>23</v>
      </c>
    </row>
    <row r="165" ht="14.25" customHeight="1">
      <c r="A165" s="24" t="s">
        <v>406</v>
      </c>
      <c r="B165" s="26" t="s">
        <v>407</v>
      </c>
      <c r="C165" s="26" t="s">
        <v>33</v>
      </c>
      <c r="D165" s="26" t="s">
        <v>20</v>
      </c>
      <c r="E165" s="26" t="s">
        <v>408</v>
      </c>
      <c r="F165" s="26" t="s">
        <v>33</v>
      </c>
      <c r="G165" s="27" t="s">
        <v>27</v>
      </c>
    </row>
    <row r="166" ht="14.25" customHeight="1">
      <c r="A166" s="15" t="s">
        <v>406</v>
      </c>
      <c r="B166" s="17" t="s">
        <v>409</v>
      </c>
      <c r="C166" s="17" t="s">
        <v>20</v>
      </c>
      <c r="D166" s="17" t="s">
        <v>22</v>
      </c>
      <c r="E166" s="17" t="s">
        <v>410</v>
      </c>
      <c r="F166" s="17" t="s">
        <v>22</v>
      </c>
      <c r="G166" s="27" t="s">
        <v>30</v>
      </c>
    </row>
    <row r="167" ht="14.25" customHeight="1">
      <c r="A167" s="24" t="s">
        <v>406</v>
      </c>
      <c r="B167" s="26" t="s">
        <v>411</v>
      </c>
      <c r="C167" s="26" t="s">
        <v>28</v>
      </c>
      <c r="D167" s="26" t="s">
        <v>20</v>
      </c>
      <c r="E167" s="26" t="s">
        <v>412</v>
      </c>
      <c r="F167" s="26" t="s">
        <v>28</v>
      </c>
      <c r="G167" s="27" t="s">
        <v>27</v>
      </c>
    </row>
    <row r="168" ht="14.25" customHeight="1">
      <c r="A168" s="15" t="s">
        <v>406</v>
      </c>
      <c r="B168" s="17" t="s">
        <v>413</v>
      </c>
      <c r="C168" s="17" t="s">
        <v>20</v>
      </c>
      <c r="D168" s="17" t="s">
        <v>28</v>
      </c>
      <c r="E168" s="17" t="s">
        <v>414</v>
      </c>
      <c r="F168" s="17" t="s">
        <v>20</v>
      </c>
      <c r="G168" s="27" t="s">
        <v>27</v>
      </c>
    </row>
    <row r="169" ht="14.25" customHeight="1">
      <c r="A169" s="24" t="s">
        <v>406</v>
      </c>
      <c r="B169" s="26" t="s">
        <v>415</v>
      </c>
      <c r="C169" s="26" t="s">
        <v>33</v>
      </c>
      <c r="D169" s="26" t="s">
        <v>28</v>
      </c>
      <c r="E169" s="26" t="s">
        <v>416</v>
      </c>
      <c r="F169" s="26" t="s">
        <v>34</v>
      </c>
      <c r="G169" s="18" t="s">
        <v>23</v>
      </c>
    </row>
    <row r="170" ht="14.25" customHeight="1">
      <c r="A170" s="15" t="s">
        <v>406</v>
      </c>
      <c r="B170" s="17" t="s">
        <v>417</v>
      </c>
      <c r="C170" s="17" t="s">
        <v>20</v>
      </c>
      <c r="D170" s="17" t="s">
        <v>22</v>
      </c>
      <c r="E170" s="17" t="s">
        <v>418</v>
      </c>
      <c r="F170" s="17" t="s">
        <v>22</v>
      </c>
      <c r="G170" s="27" t="s">
        <v>30</v>
      </c>
    </row>
    <row r="171" ht="14.25" customHeight="1">
      <c r="A171" s="24" t="s">
        <v>406</v>
      </c>
      <c r="B171" s="26" t="s">
        <v>419</v>
      </c>
      <c r="C171" s="26" t="s">
        <v>20</v>
      </c>
      <c r="D171" s="26" t="s">
        <v>33</v>
      </c>
      <c r="E171" s="26" t="s">
        <v>420</v>
      </c>
      <c r="F171" s="26" t="s">
        <v>33</v>
      </c>
      <c r="G171" s="27" t="s">
        <v>30</v>
      </c>
    </row>
    <row r="172" ht="14.25" customHeight="1">
      <c r="A172" s="15" t="s">
        <v>406</v>
      </c>
      <c r="B172" s="17" t="s">
        <v>421</v>
      </c>
      <c r="C172" s="17" t="s">
        <v>33</v>
      </c>
      <c r="D172" s="17" t="s">
        <v>20</v>
      </c>
      <c r="E172" s="17" t="s">
        <v>422</v>
      </c>
      <c r="F172" s="17" t="s">
        <v>33</v>
      </c>
      <c r="G172" s="27" t="s">
        <v>27</v>
      </c>
    </row>
    <row r="173" ht="14.25" customHeight="1">
      <c r="A173" s="24" t="s">
        <v>423</v>
      </c>
      <c r="B173" s="26" t="s">
        <v>424</v>
      </c>
      <c r="C173" s="26" t="s">
        <v>28</v>
      </c>
      <c r="D173" s="26" t="s">
        <v>20</v>
      </c>
      <c r="E173" s="26" t="s">
        <v>425</v>
      </c>
      <c r="F173" s="26" t="s">
        <v>20</v>
      </c>
      <c r="G173" s="27" t="s">
        <v>30</v>
      </c>
    </row>
    <row r="174" ht="14.25" customHeight="1">
      <c r="A174" s="15" t="s">
        <v>423</v>
      </c>
      <c r="B174" s="17" t="s">
        <v>426</v>
      </c>
      <c r="C174" s="17" t="s">
        <v>844</v>
      </c>
      <c r="D174" s="17" t="s">
        <v>845</v>
      </c>
      <c r="E174" s="17" t="s">
        <v>427</v>
      </c>
      <c r="F174" s="17" t="s">
        <v>28</v>
      </c>
      <c r="G174" s="18" t="s">
        <v>23</v>
      </c>
    </row>
    <row r="175" ht="14.25" customHeight="1">
      <c r="A175" s="24" t="s">
        <v>423</v>
      </c>
      <c r="B175" s="26" t="s">
        <v>428</v>
      </c>
      <c r="C175" s="26" t="s">
        <v>28</v>
      </c>
      <c r="D175" s="26" t="s">
        <v>20</v>
      </c>
      <c r="E175" s="26" t="s">
        <v>429</v>
      </c>
      <c r="F175" s="26" t="s">
        <v>67</v>
      </c>
      <c r="G175" s="18" t="s">
        <v>23</v>
      </c>
    </row>
    <row r="176" ht="14.25" customHeight="1">
      <c r="A176" s="15" t="s">
        <v>423</v>
      </c>
      <c r="B176" s="17" t="s">
        <v>430</v>
      </c>
      <c r="C176" s="17" t="s">
        <v>28</v>
      </c>
      <c r="D176" s="17" t="s">
        <v>20</v>
      </c>
      <c r="E176" s="17" t="s">
        <v>431</v>
      </c>
      <c r="F176" s="17" t="s">
        <v>67</v>
      </c>
      <c r="G176" s="18" t="s">
        <v>23</v>
      </c>
    </row>
    <row r="177" ht="14.25" customHeight="1">
      <c r="A177" s="24" t="s">
        <v>423</v>
      </c>
      <c r="B177" s="26" t="s">
        <v>432</v>
      </c>
      <c r="C177" s="26" t="s">
        <v>28</v>
      </c>
      <c r="D177" s="26" t="s">
        <v>20</v>
      </c>
      <c r="E177" s="26" t="s">
        <v>433</v>
      </c>
      <c r="F177" s="26" t="s">
        <v>28</v>
      </c>
      <c r="G177" s="27" t="s">
        <v>27</v>
      </c>
    </row>
    <row r="178" ht="14.25" customHeight="1">
      <c r="A178" s="15" t="s">
        <v>423</v>
      </c>
      <c r="B178" s="17" t="s">
        <v>434</v>
      </c>
      <c r="C178" s="17" t="s">
        <v>55</v>
      </c>
      <c r="D178" s="17" t="s">
        <v>28</v>
      </c>
      <c r="E178" s="17" t="s">
        <v>435</v>
      </c>
      <c r="F178" s="17" t="s">
        <v>55</v>
      </c>
      <c r="G178" s="27" t="s">
        <v>27</v>
      </c>
    </row>
    <row r="179" ht="14.25" customHeight="1">
      <c r="A179" s="24" t="s">
        <v>436</v>
      </c>
      <c r="B179" s="26" t="s">
        <v>437</v>
      </c>
      <c r="C179" s="26" t="s">
        <v>20</v>
      </c>
      <c r="D179" s="26" t="s">
        <v>28</v>
      </c>
      <c r="E179" s="26" t="s">
        <v>438</v>
      </c>
      <c r="F179" s="26" t="s">
        <v>33</v>
      </c>
      <c r="G179" s="18" t="s">
        <v>23</v>
      </c>
    </row>
    <row r="180" ht="14.25" customHeight="1">
      <c r="A180" s="15" t="s">
        <v>436</v>
      </c>
      <c r="B180" s="17" t="s">
        <v>439</v>
      </c>
      <c r="C180" s="17" t="s">
        <v>28</v>
      </c>
      <c r="D180" s="17" t="s">
        <v>20</v>
      </c>
      <c r="E180" s="17" t="s">
        <v>440</v>
      </c>
      <c r="F180" s="17" t="s">
        <v>28</v>
      </c>
      <c r="G180" s="27" t="s">
        <v>27</v>
      </c>
    </row>
    <row r="181" ht="14.25" customHeight="1">
      <c r="A181" s="24" t="s">
        <v>436</v>
      </c>
      <c r="B181" s="26" t="s">
        <v>441</v>
      </c>
      <c r="C181" s="26" t="s">
        <v>28</v>
      </c>
      <c r="D181" s="26" t="s">
        <v>20</v>
      </c>
      <c r="E181" s="26" t="s">
        <v>442</v>
      </c>
      <c r="F181" s="26" t="s">
        <v>28</v>
      </c>
      <c r="G181" s="27" t="s">
        <v>27</v>
      </c>
    </row>
    <row r="182" ht="14.25" customHeight="1">
      <c r="A182" s="15" t="s">
        <v>436</v>
      </c>
      <c r="B182" s="17" t="s">
        <v>443</v>
      </c>
      <c r="C182" s="17" t="s">
        <v>28</v>
      </c>
      <c r="D182" s="17" t="s">
        <v>33</v>
      </c>
      <c r="E182" s="17" t="s">
        <v>444</v>
      </c>
      <c r="F182" s="17" t="s">
        <v>55</v>
      </c>
      <c r="G182" s="18" t="s">
        <v>23</v>
      </c>
    </row>
    <row r="183" ht="14.25" customHeight="1">
      <c r="A183" s="24" t="s">
        <v>436</v>
      </c>
      <c r="B183" s="26" t="s">
        <v>445</v>
      </c>
      <c r="C183" s="26" t="s">
        <v>28</v>
      </c>
      <c r="D183" s="26" t="s">
        <v>20</v>
      </c>
      <c r="E183" s="26" t="s">
        <v>446</v>
      </c>
      <c r="F183" s="26" t="s">
        <v>20</v>
      </c>
      <c r="G183" s="27" t="s">
        <v>30</v>
      </c>
    </row>
    <row r="184" ht="14.25" customHeight="1">
      <c r="A184" s="15" t="s">
        <v>436</v>
      </c>
      <c r="B184" s="17" t="s">
        <v>447</v>
      </c>
      <c r="C184" s="17" t="s">
        <v>844</v>
      </c>
      <c r="D184" s="17" t="s">
        <v>20</v>
      </c>
      <c r="E184" s="17" t="s">
        <v>448</v>
      </c>
      <c r="F184" s="17" t="s">
        <v>28</v>
      </c>
      <c r="G184" s="18" t="s">
        <v>23</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33</v>
      </c>
      <c r="D186" s="17" t="s">
        <v>28</v>
      </c>
      <c r="E186" s="17" t="s">
        <v>452</v>
      </c>
      <c r="F186" s="17" t="s">
        <v>28</v>
      </c>
      <c r="G186" s="27" t="s">
        <v>30</v>
      </c>
    </row>
    <row r="187" ht="14.25" customHeight="1">
      <c r="A187" s="24" t="s">
        <v>436</v>
      </c>
      <c r="B187" s="26" t="s">
        <v>453</v>
      </c>
      <c r="C187" s="26" t="s">
        <v>28</v>
      </c>
      <c r="D187" s="26" t="s">
        <v>20</v>
      </c>
      <c r="E187" s="26" t="s">
        <v>454</v>
      </c>
      <c r="F187" s="26" t="s">
        <v>20</v>
      </c>
      <c r="G187" s="27" t="s">
        <v>30</v>
      </c>
    </row>
    <row r="188" ht="14.25" customHeight="1">
      <c r="A188" s="15" t="s">
        <v>436</v>
      </c>
      <c r="B188" s="17" t="s">
        <v>455</v>
      </c>
      <c r="C188" s="17" t="s">
        <v>20</v>
      </c>
      <c r="D188" s="17" t="s">
        <v>33</v>
      </c>
      <c r="E188" s="17" t="s">
        <v>456</v>
      </c>
      <c r="F188" s="17" t="s">
        <v>33</v>
      </c>
      <c r="G188" s="27" t="s">
        <v>30</v>
      </c>
    </row>
    <row r="189" ht="14.25" customHeight="1">
      <c r="A189" s="24" t="s">
        <v>457</v>
      </c>
      <c r="B189" s="26" t="s">
        <v>458</v>
      </c>
      <c r="C189" s="26" t="s">
        <v>34</v>
      </c>
      <c r="D189" s="26" t="s">
        <v>28</v>
      </c>
      <c r="E189" s="26" t="s">
        <v>459</v>
      </c>
      <c r="F189" s="26" t="s">
        <v>62</v>
      </c>
      <c r="G189" s="18" t="s">
        <v>23</v>
      </c>
    </row>
    <row r="190" ht="14.25" customHeight="1">
      <c r="A190" s="15" t="s">
        <v>457</v>
      </c>
      <c r="B190" s="17" t="s">
        <v>460</v>
      </c>
      <c r="C190" s="17" t="s">
        <v>33</v>
      </c>
      <c r="D190" s="17" t="s">
        <v>34</v>
      </c>
      <c r="E190" s="17" t="s">
        <v>461</v>
      </c>
      <c r="F190" s="17" t="s">
        <v>62</v>
      </c>
      <c r="G190" s="18" t="s">
        <v>23</v>
      </c>
    </row>
    <row r="191" ht="14.25" customHeight="1">
      <c r="A191" s="24" t="s">
        <v>457</v>
      </c>
      <c r="B191" s="26" t="s">
        <v>462</v>
      </c>
      <c r="C191" s="26" t="s">
        <v>28</v>
      </c>
      <c r="D191" s="26" t="s">
        <v>20</v>
      </c>
      <c r="E191" s="26" t="s">
        <v>463</v>
      </c>
      <c r="F191" s="26" t="s">
        <v>20</v>
      </c>
      <c r="G191" s="27" t="s">
        <v>30</v>
      </c>
    </row>
    <row r="192" ht="14.25" customHeight="1">
      <c r="A192" s="15" t="s">
        <v>464</v>
      </c>
      <c r="B192" s="17" t="s">
        <v>465</v>
      </c>
      <c r="C192" s="17" t="s">
        <v>33</v>
      </c>
      <c r="D192" s="17" t="s">
        <v>28</v>
      </c>
      <c r="E192" s="17" t="s">
        <v>466</v>
      </c>
      <c r="F192" s="17" t="s">
        <v>33</v>
      </c>
      <c r="G192" s="27" t="s">
        <v>27</v>
      </c>
    </row>
    <row r="193" ht="14.25" customHeight="1">
      <c r="A193" s="24" t="s">
        <v>464</v>
      </c>
      <c r="B193" s="26" t="s">
        <v>467</v>
      </c>
      <c r="C193" s="26" t="s">
        <v>34</v>
      </c>
      <c r="D193" s="26" t="s">
        <v>28</v>
      </c>
      <c r="E193" s="26" t="s">
        <v>468</v>
      </c>
      <c r="F193" s="26" t="s">
        <v>34</v>
      </c>
      <c r="G193" s="27" t="s">
        <v>27</v>
      </c>
    </row>
    <row r="194" ht="14.25" customHeight="1">
      <c r="A194" s="15" t="s">
        <v>464</v>
      </c>
      <c r="B194" s="17" t="s">
        <v>469</v>
      </c>
      <c r="C194" s="17" t="s">
        <v>34</v>
      </c>
      <c r="D194" s="17" t="s">
        <v>28</v>
      </c>
      <c r="E194" s="17" t="s">
        <v>470</v>
      </c>
      <c r="F194" s="17" t="s">
        <v>62</v>
      </c>
      <c r="G194" s="18" t="s">
        <v>23</v>
      </c>
    </row>
    <row r="195" ht="14.25" customHeight="1">
      <c r="A195" s="24" t="s">
        <v>464</v>
      </c>
      <c r="B195" s="26" t="s">
        <v>471</v>
      </c>
      <c r="C195" s="26" t="s">
        <v>28</v>
      </c>
      <c r="D195" s="26" t="s">
        <v>20</v>
      </c>
      <c r="E195" s="26" t="s">
        <v>472</v>
      </c>
      <c r="F195" s="26" t="s">
        <v>28</v>
      </c>
      <c r="G195" s="27" t="s">
        <v>27</v>
      </c>
    </row>
    <row r="196" ht="14.25" customHeight="1">
      <c r="A196" s="15" t="s">
        <v>464</v>
      </c>
      <c r="B196" s="17" t="s">
        <v>473</v>
      </c>
      <c r="C196" s="17" t="s">
        <v>28</v>
      </c>
      <c r="D196" s="17" t="s">
        <v>34</v>
      </c>
      <c r="E196" s="17" t="s">
        <v>474</v>
      </c>
      <c r="F196" s="17" t="s">
        <v>28</v>
      </c>
      <c r="G196" s="27" t="s">
        <v>27</v>
      </c>
    </row>
    <row r="197" ht="14.25" customHeight="1">
      <c r="A197" s="24" t="s">
        <v>464</v>
      </c>
      <c r="B197" s="26" t="s">
        <v>475</v>
      </c>
      <c r="C197" s="26" t="s">
        <v>34</v>
      </c>
      <c r="D197" s="26" t="s">
        <v>33</v>
      </c>
      <c r="E197" s="26" t="s">
        <v>476</v>
      </c>
      <c r="F197" s="26" t="s">
        <v>34</v>
      </c>
      <c r="G197" s="27" t="s">
        <v>27</v>
      </c>
    </row>
    <row r="198" ht="14.25" customHeight="1">
      <c r="A198" s="15" t="s">
        <v>464</v>
      </c>
      <c r="B198" s="17" t="s">
        <v>477</v>
      </c>
      <c r="C198" s="17" t="s">
        <v>28</v>
      </c>
      <c r="D198" s="17" t="s">
        <v>19</v>
      </c>
      <c r="E198" s="17" t="s">
        <v>478</v>
      </c>
      <c r="F198" s="17" t="s">
        <v>34</v>
      </c>
      <c r="G198" s="18" t="s">
        <v>23</v>
      </c>
    </row>
    <row r="199" ht="14.25" customHeight="1">
      <c r="A199" s="24" t="s">
        <v>464</v>
      </c>
      <c r="B199" s="26" t="s">
        <v>479</v>
      </c>
      <c r="C199" s="26" t="s">
        <v>28</v>
      </c>
      <c r="D199" s="26" t="s">
        <v>34</v>
      </c>
      <c r="E199" s="26" t="s">
        <v>480</v>
      </c>
      <c r="F199" s="26" t="s">
        <v>34</v>
      </c>
      <c r="G199" s="27" t="s">
        <v>30</v>
      </c>
    </row>
    <row r="200" ht="14.25" customHeight="1">
      <c r="A200" s="15" t="s">
        <v>481</v>
      </c>
      <c r="B200" s="17" t="s">
        <v>482</v>
      </c>
      <c r="C200" s="17" t="s">
        <v>20</v>
      </c>
      <c r="D200" s="17" t="s">
        <v>28</v>
      </c>
      <c r="E200" s="17" t="s">
        <v>483</v>
      </c>
      <c r="F200" s="17" t="s">
        <v>33</v>
      </c>
      <c r="G200" s="18" t="s">
        <v>23</v>
      </c>
    </row>
    <row r="201" ht="14.25" customHeight="1">
      <c r="A201" s="24" t="s">
        <v>481</v>
      </c>
      <c r="B201" s="26" t="s">
        <v>484</v>
      </c>
      <c r="C201" s="26" t="s">
        <v>20</v>
      </c>
      <c r="D201" s="26" t="s">
        <v>28</v>
      </c>
      <c r="E201" s="26" t="s">
        <v>485</v>
      </c>
      <c r="F201" s="26" t="s">
        <v>28</v>
      </c>
      <c r="G201" s="27" t="s">
        <v>30</v>
      </c>
    </row>
    <row r="202" ht="14.25" customHeight="1">
      <c r="A202" s="15" t="s">
        <v>481</v>
      </c>
      <c r="B202" s="17" t="s">
        <v>486</v>
      </c>
      <c r="C202" s="17" t="s">
        <v>28</v>
      </c>
      <c r="D202" s="17" t="s">
        <v>34</v>
      </c>
      <c r="E202" s="17" t="s">
        <v>487</v>
      </c>
      <c r="F202" s="17" t="s">
        <v>67</v>
      </c>
      <c r="G202" s="18" t="s">
        <v>23</v>
      </c>
    </row>
    <row r="203" ht="14.25" customHeight="1">
      <c r="A203" s="24" t="s">
        <v>481</v>
      </c>
      <c r="B203" s="26" t="s">
        <v>488</v>
      </c>
      <c r="C203" s="26" t="s">
        <v>28</v>
      </c>
      <c r="D203" s="26" t="s">
        <v>20</v>
      </c>
      <c r="E203" s="26" t="s">
        <v>489</v>
      </c>
      <c r="F203" s="26" t="s">
        <v>28</v>
      </c>
      <c r="G203" s="27" t="s">
        <v>27</v>
      </c>
    </row>
    <row r="204" ht="14.25" customHeight="1">
      <c r="A204" s="15" t="s">
        <v>481</v>
      </c>
      <c r="B204" s="17" t="s">
        <v>490</v>
      </c>
      <c r="C204" s="17" t="s">
        <v>20</v>
      </c>
      <c r="D204" s="17" t="s">
        <v>28</v>
      </c>
      <c r="E204" s="17" t="s">
        <v>491</v>
      </c>
      <c r="F204" s="17" t="s">
        <v>28</v>
      </c>
      <c r="G204" s="27" t="s">
        <v>30</v>
      </c>
    </row>
    <row r="205" ht="14.25" customHeight="1">
      <c r="A205" s="24" t="s">
        <v>481</v>
      </c>
      <c r="B205" s="26" t="s">
        <v>492</v>
      </c>
      <c r="C205" s="26" t="s">
        <v>28</v>
      </c>
      <c r="D205" s="26" t="s">
        <v>22</v>
      </c>
      <c r="E205" s="26" t="s">
        <v>493</v>
      </c>
      <c r="F205" s="26" t="s">
        <v>67</v>
      </c>
      <c r="G205" s="18" t="s">
        <v>23</v>
      </c>
    </row>
    <row r="206" ht="14.25" customHeight="1">
      <c r="A206" s="15" t="s">
        <v>494</v>
      </c>
      <c r="B206" s="17" t="s">
        <v>495</v>
      </c>
      <c r="C206" s="17" t="s">
        <v>20</v>
      </c>
      <c r="D206" s="17" t="s">
        <v>28</v>
      </c>
      <c r="E206" s="17" t="s">
        <v>496</v>
      </c>
      <c r="F206" s="17" t="s">
        <v>67</v>
      </c>
      <c r="G206" s="18" t="s">
        <v>23</v>
      </c>
    </row>
    <row r="207" ht="14.25" customHeight="1">
      <c r="A207" s="24" t="s">
        <v>494</v>
      </c>
      <c r="B207" s="26" t="s">
        <v>497</v>
      </c>
      <c r="C207" s="26" t="s">
        <v>28</v>
      </c>
      <c r="D207" s="26" t="s">
        <v>34</v>
      </c>
      <c r="E207" s="26" t="s">
        <v>498</v>
      </c>
      <c r="F207" s="26" t="s">
        <v>28</v>
      </c>
      <c r="G207" s="27" t="s">
        <v>27</v>
      </c>
    </row>
    <row r="208" ht="14.25" customHeight="1">
      <c r="A208" s="15" t="s">
        <v>494</v>
      </c>
      <c r="B208" s="17" t="s">
        <v>499</v>
      </c>
      <c r="C208" s="17" t="s">
        <v>28</v>
      </c>
      <c r="D208" s="17" t="s">
        <v>20</v>
      </c>
      <c r="E208" s="17" t="s">
        <v>500</v>
      </c>
      <c r="F208" s="17" t="s">
        <v>28</v>
      </c>
      <c r="G208" s="27" t="s">
        <v>27</v>
      </c>
    </row>
    <row r="209" ht="14.25" customHeight="1">
      <c r="A209" s="24" t="s">
        <v>494</v>
      </c>
      <c r="B209" s="26" t="s">
        <v>501</v>
      </c>
      <c r="C209" s="26" t="s">
        <v>28</v>
      </c>
      <c r="D209" s="26" t="s">
        <v>20</v>
      </c>
      <c r="E209" s="26" t="s">
        <v>502</v>
      </c>
      <c r="F209" s="26" t="s">
        <v>67</v>
      </c>
      <c r="G209" s="18" t="s">
        <v>23</v>
      </c>
    </row>
    <row r="210" ht="14.25" customHeight="1">
      <c r="A210" s="15" t="s">
        <v>494</v>
      </c>
      <c r="B210" s="17" t="s">
        <v>503</v>
      </c>
      <c r="C210" s="17" t="s">
        <v>28</v>
      </c>
      <c r="D210" s="17" t="s">
        <v>34</v>
      </c>
      <c r="E210" s="17" t="s">
        <v>504</v>
      </c>
      <c r="F210" s="17" t="s">
        <v>28</v>
      </c>
      <c r="G210" s="27" t="s">
        <v>27</v>
      </c>
    </row>
    <row r="211" ht="14.25" customHeight="1">
      <c r="A211" s="24" t="s">
        <v>494</v>
      </c>
      <c r="B211" s="26" t="s">
        <v>505</v>
      </c>
      <c r="C211" s="26" t="s">
        <v>20</v>
      </c>
      <c r="D211" s="26" t="s">
        <v>28</v>
      </c>
      <c r="E211" s="26" t="s">
        <v>506</v>
      </c>
      <c r="F211" s="26" t="s">
        <v>22</v>
      </c>
      <c r="G211" s="18" t="s">
        <v>23</v>
      </c>
    </row>
    <row r="212" ht="14.25" customHeight="1">
      <c r="A212" s="15" t="s">
        <v>507</v>
      </c>
      <c r="B212" s="17" t="s">
        <v>508</v>
      </c>
      <c r="C212" s="17" t="s">
        <v>28</v>
      </c>
      <c r="D212" s="17" t="s">
        <v>34</v>
      </c>
      <c r="E212" s="17" t="s">
        <v>509</v>
      </c>
      <c r="F212" s="17" t="s">
        <v>33</v>
      </c>
      <c r="G212" s="18" t="s">
        <v>23</v>
      </c>
    </row>
    <row r="213" ht="14.25" customHeight="1">
      <c r="A213" s="24" t="s">
        <v>507</v>
      </c>
      <c r="B213" s="26" t="s">
        <v>510</v>
      </c>
      <c r="C213" s="26" t="s">
        <v>28</v>
      </c>
      <c r="D213" s="26" t="s">
        <v>34</v>
      </c>
      <c r="E213" s="26" t="s">
        <v>511</v>
      </c>
      <c r="F213" s="26" t="s">
        <v>34</v>
      </c>
      <c r="G213" s="27" t="s">
        <v>30</v>
      </c>
    </row>
    <row r="214" ht="14.25" customHeight="1">
      <c r="A214" s="15" t="s">
        <v>507</v>
      </c>
      <c r="B214" s="17" t="s">
        <v>512</v>
      </c>
      <c r="C214" s="17" t="s">
        <v>28</v>
      </c>
      <c r="D214" s="17" t="s">
        <v>34</v>
      </c>
      <c r="E214" s="17" t="s">
        <v>513</v>
      </c>
      <c r="F214" s="17" t="s">
        <v>19</v>
      </c>
      <c r="G214" s="18" t="s">
        <v>23</v>
      </c>
    </row>
    <row r="215" ht="14.25" customHeight="1">
      <c r="A215" s="24" t="s">
        <v>507</v>
      </c>
      <c r="B215" s="26" t="s">
        <v>514</v>
      </c>
      <c r="C215" s="26" t="s">
        <v>55</v>
      </c>
      <c r="D215" s="26" t="s">
        <v>28</v>
      </c>
      <c r="E215" s="26" t="s">
        <v>515</v>
      </c>
      <c r="F215" s="26" t="s">
        <v>55</v>
      </c>
      <c r="G215" s="27" t="s">
        <v>27</v>
      </c>
    </row>
    <row r="216" ht="14.25" customHeight="1">
      <c r="A216" s="15" t="s">
        <v>507</v>
      </c>
      <c r="B216" s="17" t="s">
        <v>516</v>
      </c>
      <c r="C216" s="17" t="s">
        <v>28</v>
      </c>
      <c r="D216" s="17" t="s">
        <v>34</v>
      </c>
      <c r="E216" s="17" t="s">
        <v>517</v>
      </c>
      <c r="F216" s="17" t="s">
        <v>28</v>
      </c>
      <c r="G216" s="27" t="s">
        <v>27</v>
      </c>
    </row>
    <row r="217" ht="14.25" customHeight="1">
      <c r="A217" s="24" t="s">
        <v>507</v>
      </c>
      <c r="B217" s="26" t="s">
        <v>518</v>
      </c>
      <c r="C217" s="26" t="s">
        <v>34</v>
      </c>
      <c r="D217" s="26" t="s">
        <v>28</v>
      </c>
      <c r="E217" s="26" t="s">
        <v>519</v>
      </c>
      <c r="F217" s="26" t="s">
        <v>67</v>
      </c>
      <c r="G217" s="18" t="s">
        <v>23</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28</v>
      </c>
      <c r="D219" s="26" t="s">
        <v>34</v>
      </c>
      <c r="E219" s="26" t="s">
        <v>523</v>
      </c>
      <c r="F219" s="26" t="s">
        <v>67</v>
      </c>
      <c r="G219" s="18" t="s">
        <v>23</v>
      </c>
    </row>
    <row r="220" ht="14.25" customHeight="1">
      <c r="A220" s="15" t="s">
        <v>507</v>
      </c>
      <c r="B220" s="17" t="s">
        <v>524</v>
      </c>
      <c r="C220" s="17" t="s">
        <v>28</v>
      </c>
      <c r="D220" s="17" t="s">
        <v>34</v>
      </c>
      <c r="E220" s="17" t="s">
        <v>525</v>
      </c>
      <c r="F220" s="17" t="s">
        <v>67</v>
      </c>
      <c r="G220" s="18" t="s">
        <v>23</v>
      </c>
    </row>
    <row r="221" ht="14.25" customHeight="1">
      <c r="A221" s="24" t="s">
        <v>507</v>
      </c>
      <c r="B221" s="26" t="s">
        <v>526</v>
      </c>
      <c r="C221" s="26" t="s">
        <v>34</v>
      </c>
      <c r="D221" s="26" t="s">
        <v>19</v>
      </c>
      <c r="E221" s="26" t="s">
        <v>527</v>
      </c>
      <c r="F221" s="26" t="s">
        <v>62</v>
      </c>
      <c r="G221" s="18" t="s">
        <v>23</v>
      </c>
    </row>
    <row r="222" ht="14.25" customHeight="1">
      <c r="A222" s="15" t="s">
        <v>528</v>
      </c>
      <c r="B222" s="17" t="s">
        <v>529</v>
      </c>
      <c r="C222" s="17" t="s">
        <v>20</v>
      </c>
      <c r="D222" s="17" t="s">
        <v>34</v>
      </c>
      <c r="E222" s="17" t="s">
        <v>530</v>
      </c>
      <c r="F222" s="17" t="s">
        <v>62</v>
      </c>
      <c r="G222" s="18" t="s">
        <v>23</v>
      </c>
    </row>
    <row r="223" ht="14.25" customHeight="1">
      <c r="A223" s="24" t="s">
        <v>528</v>
      </c>
      <c r="B223" s="26" t="s">
        <v>531</v>
      </c>
      <c r="C223" s="26" t="s">
        <v>28</v>
      </c>
      <c r="D223" s="26" t="s">
        <v>34</v>
      </c>
      <c r="E223" s="26" t="s">
        <v>532</v>
      </c>
      <c r="F223" s="26" t="s">
        <v>34</v>
      </c>
      <c r="G223" s="27" t="s">
        <v>30</v>
      </c>
    </row>
    <row r="224" ht="14.25" customHeight="1">
      <c r="A224" s="15" t="s">
        <v>528</v>
      </c>
      <c r="B224" s="17" t="s">
        <v>533</v>
      </c>
      <c r="C224" s="17" t="s">
        <v>62</v>
      </c>
      <c r="D224" s="17" t="s">
        <v>20</v>
      </c>
      <c r="E224" s="17" t="s">
        <v>534</v>
      </c>
      <c r="F224" s="17" t="s">
        <v>62</v>
      </c>
      <c r="G224" s="27" t="s">
        <v>27</v>
      </c>
    </row>
    <row r="225" ht="14.25" customHeight="1">
      <c r="A225" s="24" t="s">
        <v>528</v>
      </c>
      <c r="B225" s="26" t="s">
        <v>535</v>
      </c>
      <c r="C225" s="26" t="s">
        <v>33</v>
      </c>
      <c r="D225" s="26" t="s">
        <v>20</v>
      </c>
      <c r="E225" s="26" t="s">
        <v>536</v>
      </c>
      <c r="F225" s="26" t="s">
        <v>33</v>
      </c>
      <c r="G225" s="27" t="s">
        <v>27</v>
      </c>
    </row>
    <row r="226" ht="14.25" customHeight="1">
      <c r="A226" s="15" t="s">
        <v>528</v>
      </c>
      <c r="B226" s="17" t="s">
        <v>537</v>
      </c>
      <c r="C226" s="17" t="s">
        <v>28</v>
      </c>
      <c r="D226" s="17" t="s">
        <v>34</v>
      </c>
      <c r="E226" s="17" t="s">
        <v>538</v>
      </c>
      <c r="F226" s="17" t="s">
        <v>28</v>
      </c>
      <c r="G226" s="27" t="s">
        <v>27</v>
      </c>
    </row>
    <row r="227" ht="14.25" customHeight="1">
      <c r="A227" s="24" t="s">
        <v>528</v>
      </c>
      <c r="B227" s="26" t="s">
        <v>540</v>
      </c>
      <c r="C227" s="26" t="s">
        <v>34</v>
      </c>
      <c r="D227" s="26" t="s">
        <v>20</v>
      </c>
      <c r="E227" s="26" t="s">
        <v>541</v>
      </c>
      <c r="F227" s="26" t="s">
        <v>34</v>
      </c>
      <c r="G227" s="27" t="s">
        <v>27</v>
      </c>
    </row>
    <row r="228" ht="14.25" customHeight="1">
      <c r="A228" s="15" t="s">
        <v>528</v>
      </c>
      <c r="B228" s="17" t="s">
        <v>542</v>
      </c>
      <c r="C228" s="17" t="s">
        <v>20</v>
      </c>
      <c r="D228" s="17" t="s">
        <v>33</v>
      </c>
      <c r="E228" s="17" t="s">
        <v>543</v>
      </c>
      <c r="F228" s="17" t="s">
        <v>20</v>
      </c>
      <c r="G228" s="27" t="s">
        <v>27</v>
      </c>
    </row>
    <row r="229" ht="14.25" customHeight="1">
      <c r="A229" s="24" t="s">
        <v>545</v>
      </c>
      <c r="B229" s="26" t="s">
        <v>546</v>
      </c>
      <c r="C229" s="26" t="s">
        <v>20</v>
      </c>
      <c r="D229" s="26" t="s">
        <v>33</v>
      </c>
      <c r="E229" s="26" t="s">
        <v>547</v>
      </c>
      <c r="F229" s="26" t="s">
        <v>55</v>
      </c>
      <c r="G229" s="18" t="s">
        <v>23</v>
      </c>
    </row>
    <row r="230" ht="14.25" customHeight="1">
      <c r="A230" s="15" t="s">
        <v>545</v>
      </c>
      <c r="B230" s="17" t="s">
        <v>548</v>
      </c>
      <c r="C230" s="17" t="s">
        <v>22</v>
      </c>
      <c r="D230" s="17" t="s">
        <v>33</v>
      </c>
      <c r="E230" s="17" t="s">
        <v>550</v>
      </c>
      <c r="F230" s="17" t="s">
        <v>22</v>
      </c>
      <c r="G230" s="27" t="s">
        <v>27</v>
      </c>
    </row>
    <row r="231" ht="14.25" customHeight="1">
      <c r="A231" s="24" t="s">
        <v>545</v>
      </c>
      <c r="B231" s="26" t="s">
        <v>551</v>
      </c>
      <c r="C231" s="26" t="s">
        <v>28</v>
      </c>
      <c r="D231" s="26" t="s">
        <v>34</v>
      </c>
      <c r="E231" s="26" t="s">
        <v>552</v>
      </c>
      <c r="F231" s="26" t="s">
        <v>28</v>
      </c>
      <c r="G231" s="27" t="s">
        <v>27</v>
      </c>
    </row>
    <row r="232" ht="14.25" customHeight="1">
      <c r="A232" s="15" t="s">
        <v>545</v>
      </c>
      <c r="B232" s="17" t="s">
        <v>553</v>
      </c>
      <c r="C232" s="17" t="s">
        <v>34</v>
      </c>
      <c r="D232" s="17" t="s">
        <v>28</v>
      </c>
      <c r="E232" s="17" t="s">
        <v>554</v>
      </c>
      <c r="F232" s="17" t="s">
        <v>28</v>
      </c>
      <c r="G232" s="27" t="s">
        <v>30</v>
      </c>
    </row>
    <row r="233" ht="14.25" customHeight="1">
      <c r="A233" s="24" t="s">
        <v>545</v>
      </c>
      <c r="B233" s="26" t="s">
        <v>555</v>
      </c>
      <c r="C233" s="26" t="s">
        <v>34</v>
      </c>
      <c r="D233" s="26" t="s">
        <v>28</v>
      </c>
      <c r="E233" s="26" t="s">
        <v>556</v>
      </c>
      <c r="F233" s="26" t="s">
        <v>62</v>
      </c>
      <c r="G233" s="18" t="s">
        <v>23</v>
      </c>
    </row>
    <row r="234" ht="14.25" customHeight="1">
      <c r="A234" s="15" t="s">
        <v>545</v>
      </c>
      <c r="B234" s="17" t="s">
        <v>557</v>
      </c>
      <c r="C234" s="17" t="s">
        <v>34</v>
      </c>
      <c r="D234" s="17" t="s">
        <v>28</v>
      </c>
      <c r="E234" s="17" t="s">
        <v>558</v>
      </c>
      <c r="F234" s="17" t="s">
        <v>19</v>
      </c>
      <c r="G234" s="18" t="s">
        <v>23</v>
      </c>
    </row>
    <row r="235" ht="14.25" customHeight="1">
      <c r="A235" s="24" t="s">
        <v>545</v>
      </c>
      <c r="B235" s="26" t="s">
        <v>559</v>
      </c>
      <c r="C235" s="26" t="s">
        <v>20</v>
      </c>
      <c r="D235" s="26" t="s">
        <v>28</v>
      </c>
      <c r="E235" s="26" t="s">
        <v>560</v>
      </c>
      <c r="F235" s="26" t="s">
        <v>20</v>
      </c>
      <c r="G235" s="27" t="s">
        <v>27</v>
      </c>
    </row>
    <row r="236" ht="14.25" customHeight="1">
      <c r="A236" s="15" t="s">
        <v>561</v>
      </c>
      <c r="B236" s="17" t="s">
        <v>562</v>
      </c>
      <c r="C236" s="17" t="s">
        <v>34</v>
      </c>
      <c r="D236" s="17" t="s">
        <v>28</v>
      </c>
      <c r="E236" s="17" t="s">
        <v>563</v>
      </c>
      <c r="F236" s="17" t="s">
        <v>62</v>
      </c>
      <c r="G236" s="18" t="s">
        <v>23</v>
      </c>
    </row>
    <row r="237" ht="14.25" customHeight="1">
      <c r="A237" s="24" t="s">
        <v>561</v>
      </c>
      <c r="B237" s="26" t="s">
        <v>564</v>
      </c>
      <c r="C237" s="26" t="s">
        <v>28</v>
      </c>
      <c r="D237" s="26" t="s">
        <v>34</v>
      </c>
      <c r="E237" s="26" t="s">
        <v>565</v>
      </c>
      <c r="F237" s="26" t="s">
        <v>28</v>
      </c>
      <c r="G237" s="27" t="s">
        <v>27</v>
      </c>
    </row>
    <row r="238" ht="14.25" customHeight="1">
      <c r="A238" s="15" t="s">
        <v>561</v>
      </c>
      <c r="B238" s="17" t="s">
        <v>566</v>
      </c>
      <c r="C238" s="17" t="s">
        <v>28</v>
      </c>
      <c r="D238" s="17" t="s">
        <v>34</v>
      </c>
      <c r="E238" s="17" t="s">
        <v>567</v>
      </c>
      <c r="F238" s="17" t="s">
        <v>67</v>
      </c>
      <c r="G238" s="18" t="s">
        <v>23</v>
      </c>
    </row>
    <row r="239" ht="14.25" customHeight="1">
      <c r="A239" s="24" t="s">
        <v>561</v>
      </c>
      <c r="B239" s="26" t="s">
        <v>568</v>
      </c>
      <c r="C239" s="26" t="s">
        <v>34</v>
      </c>
      <c r="D239" s="26" t="s">
        <v>28</v>
      </c>
      <c r="E239" s="26" t="s">
        <v>569</v>
      </c>
      <c r="F239" s="26" t="s">
        <v>34</v>
      </c>
      <c r="G239" s="27" t="s">
        <v>27</v>
      </c>
    </row>
    <row r="240" ht="14.25" customHeight="1">
      <c r="A240" s="15" t="s">
        <v>561</v>
      </c>
      <c r="B240" s="17" t="s">
        <v>570</v>
      </c>
      <c r="C240" s="17" t="s">
        <v>20</v>
      </c>
      <c r="D240" s="17" t="s">
        <v>22</v>
      </c>
      <c r="E240" s="17" t="s">
        <v>571</v>
      </c>
      <c r="F240" s="17" t="s">
        <v>22</v>
      </c>
      <c r="G240" s="27" t="s">
        <v>30</v>
      </c>
    </row>
    <row r="241" ht="14.25" customHeight="1">
      <c r="A241" s="24" t="s">
        <v>561</v>
      </c>
      <c r="B241" s="26" t="s">
        <v>572</v>
      </c>
      <c r="C241" s="26" t="s">
        <v>20</v>
      </c>
      <c r="D241" s="26" t="s">
        <v>34</v>
      </c>
      <c r="E241" s="26" t="s">
        <v>573</v>
      </c>
      <c r="F241" s="26" t="s">
        <v>67</v>
      </c>
      <c r="G241" s="18" t="s">
        <v>23</v>
      </c>
    </row>
    <row r="242" ht="14.25" customHeight="1">
      <c r="A242" s="15" t="s">
        <v>561</v>
      </c>
      <c r="B242" s="17" t="s">
        <v>574</v>
      </c>
      <c r="C242" s="17" t="s">
        <v>34</v>
      </c>
      <c r="D242" s="17" t="s">
        <v>28</v>
      </c>
      <c r="E242" s="17" t="s">
        <v>576</v>
      </c>
      <c r="F242" s="17" t="s">
        <v>19</v>
      </c>
      <c r="G242" s="18" t="s">
        <v>23</v>
      </c>
    </row>
    <row r="243" ht="14.25" customHeight="1">
      <c r="A243" s="24" t="s">
        <v>561</v>
      </c>
      <c r="B243" s="26" t="s">
        <v>577</v>
      </c>
      <c r="C243" s="26" t="s">
        <v>34</v>
      </c>
      <c r="D243" s="26" t="s">
        <v>28</v>
      </c>
      <c r="E243" s="26" t="s">
        <v>578</v>
      </c>
      <c r="F243" s="26" t="s">
        <v>34</v>
      </c>
      <c r="G243" s="27" t="s">
        <v>27</v>
      </c>
    </row>
    <row r="244" ht="14.25" customHeight="1">
      <c r="A244" s="15" t="s">
        <v>561</v>
      </c>
      <c r="B244" s="17" t="s">
        <v>579</v>
      </c>
      <c r="C244" s="17" t="s">
        <v>34</v>
      </c>
      <c r="D244" s="17" t="s">
        <v>28</v>
      </c>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20</v>
      </c>
      <c r="D246" s="17" t="s">
        <v>34</v>
      </c>
      <c r="E246" s="17" t="s">
        <v>584</v>
      </c>
      <c r="F246" s="17" t="s">
        <v>62</v>
      </c>
      <c r="G246" s="18" t="s">
        <v>23</v>
      </c>
    </row>
    <row r="247" ht="14.25" customHeight="1">
      <c r="A247" s="24" t="s">
        <v>585</v>
      </c>
      <c r="B247" s="26" t="s">
        <v>586</v>
      </c>
      <c r="C247" s="26" t="s">
        <v>28</v>
      </c>
      <c r="D247" s="26" t="s">
        <v>33</v>
      </c>
      <c r="E247" s="26" t="s">
        <v>587</v>
      </c>
      <c r="F247" s="26" t="s">
        <v>33</v>
      </c>
      <c r="G247" s="27" t="s">
        <v>30</v>
      </c>
    </row>
    <row r="248" ht="14.25" customHeight="1">
      <c r="A248" s="15" t="s">
        <v>585</v>
      </c>
      <c r="B248" s="17" t="s">
        <v>588</v>
      </c>
      <c r="C248" s="17" t="s">
        <v>28</v>
      </c>
      <c r="D248" s="17" t="s">
        <v>33</v>
      </c>
      <c r="E248" s="17" t="s">
        <v>589</v>
      </c>
      <c r="F248" s="17" t="s">
        <v>19</v>
      </c>
      <c r="G248" s="18" t="s">
        <v>23</v>
      </c>
    </row>
    <row r="249" ht="14.25" customHeight="1">
      <c r="A249" s="24" t="s">
        <v>585</v>
      </c>
      <c r="B249" s="26" t="s">
        <v>590</v>
      </c>
      <c r="C249" s="26" t="s">
        <v>28</v>
      </c>
      <c r="D249" s="26" t="s">
        <v>34</v>
      </c>
      <c r="E249" s="26" t="s">
        <v>591</v>
      </c>
      <c r="F249" s="26" t="s">
        <v>20</v>
      </c>
      <c r="G249" s="18" t="s">
        <v>23</v>
      </c>
    </row>
    <row r="250" ht="14.25" customHeight="1">
      <c r="A250" s="15" t="s">
        <v>585</v>
      </c>
      <c r="B250" s="17" t="s">
        <v>592</v>
      </c>
      <c r="C250" s="17" t="s">
        <v>55</v>
      </c>
      <c r="D250" s="17" t="s">
        <v>19</v>
      </c>
      <c r="E250" s="17" t="s">
        <v>593</v>
      </c>
      <c r="F250" s="17" t="s">
        <v>55</v>
      </c>
      <c r="G250" s="27" t="s">
        <v>27</v>
      </c>
    </row>
    <row r="251" ht="14.25" customHeight="1">
      <c r="A251" s="24" t="s">
        <v>585</v>
      </c>
      <c r="B251" s="26" t="s">
        <v>594</v>
      </c>
      <c r="C251" s="26" t="s">
        <v>67</v>
      </c>
      <c r="D251" s="26" t="s">
        <v>28</v>
      </c>
      <c r="E251" s="26" t="s">
        <v>595</v>
      </c>
      <c r="F251" s="26" t="s">
        <v>19</v>
      </c>
      <c r="G251" s="18" t="s">
        <v>23</v>
      </c>
    </row>
    <row r="252" ht="14.25" customHeight="1">
      <c r="A252" s="15" t="s">
        <v>596</v>
      </c>
      <c r="B252" s="17" t="s">
        <v>597</v>
      </c>
      <c r="C252" s="17" t="s">
        <v>34</v>
      </c>
      <c r="D252" s="17" t="s">
        <v>28</v>
      </c>
      <c r="E252" s="17" t="s">
        <v>598</v>
      </c>
      <c r="F252" s="17" t="s">
        <v>62</v>
      </c>
      <c r="G252" s="18" t="s">
        <v>23</v>
      </c>
    </row>
    <row r="253" ht="14.25" customHeight="1">
      <c r="A253" s="24" t="s">
        <v>596</v>
      </c>
      <c r="B253" s="26" t="s">
        <v>599</v>
      </c>
      <c r="C253" s="26" t="s">
        <v>62</v>
      </c>
      <c r="D253" s="26" t="s">
        <v>34</v>
      </c>
      <c r="E253" s="26" t="s">
        <v>600</v>
      </c>
      <c r="F253" s="26" t="s">
        <v>62</v>
      </c>
      <c r="G253" s="27" t="s">
        <v>27</v>
      </c>
    </row>
    <row r="254" ht="14.25" customHeight="1">
      <c r="A254" s="15" t="s">
        <v>596</v>
      </c>
      <c r="B254" s="17" t="s">
        <v>601</v>
      </c>
      <c r="C254" s="17" t="s">
        <v>62</v>
      </c>
      <c r="D254" s="17" t="s">
        <v>34</v>
      </c>
      <c r="E254" s="17" t="s">
        <v>602</v>
      </c>
      <c r="F254" s="17" t="s">
        <v>55</v>
      </c>
      <c r="G254" s="18" t="s">
        <v>23</v>
      </c>
    </row>
    <row r="255" ht="14.25" customHeight="1">
      <c r="A255" s="24" t="s">
        <v>596</v>
      </c>
      <c r="B255" s="26" t="s">
        <v>603</v>
      </c>
      <c r="C255" s="26" t="s">
        <v>28</v>
      </c>
      <c r="D255" s="26" t="s">
        <v>34</v>
      </c>
      <c r="E255" s="26" t="s">
        <v>604</v>
      </c>
      <c r="F255" s="26" t="s">
        <v>55</v>
      </c>
      <c r="G255" s="18" t="s">
        <v>23</v>
      </c>
    </row>
    <row r="256" ht="14.25" customHeight="1">
      <c r="A256" s="15" t="s">
        <v>596</v>
      </c>
      <c r="B256" s="17" t="s">
        <v>605</v>
      </c>
      <c r="C256" s="17" t="s">
        <v>34</v>
      </c>
      <c r="D256" s="17" t="s">
        <v>28</v>
      </c>
      <c r="E256" s="17" t="s">
        <v>606</v>
      </c>
      <c r="F256" s="17" t="s">
        <v>34</v>
      </c>
      <c r="G256" s="27" t="s">
        <v>27</v>
      </c>
    </row>
    <row r="257" ht="14.25" customHeight="1">
      <c r="A257" s="24" t="s">
        <v>596</v>
      </c>
      <c r="B257" s="26" t="s">
        <v>607</v>
      </c>
      <c r="C257" s="26" t="s">
        <v>20</v>
      </c>
      <c r="D257" s="26" t="s">
        <v>34</v>
      </c>
      <c r="E257" s="26" t="s">
        <v>608</v>
      </c>
      <c r="F257" s="26" t="s">
        <v>67</v>
      </c>
      <c r="G257" s="18" t="s">
        <v>23</v>
      </c>
    </row>
    <row r="258" ht="14.25" customHeight="1">
      <c r="A258" s="15" t="s">
        <v>609</v>
      </c>
      <c r="B258" s="17" t="s">
        <v>610</v>
      </c>
      <c r="C258" s="17" t="s">
        <v>62</v>
      </c>
      <c r="D258" s="17" t="s">
        <v>34</v>
      </c>
      <c r="E258" s="17" t="s">
        <v>611</v>
      </c>
      <c r="F258" s="17" t="s">
        <v>62</v>
      </c>
      <c r="G258" s="27" t="s">
        <v>27</v>
      </c>
    </row>
    <row r="259" ht="14.25" customHeight="1">
      <c r="A259" s="24" t="s">
        <v>609</v>
      </c>
      <c r="B259" s="26" t="s">
        <v>612</v>
      </c>
      <c r="C259" s="26" t="s">
        <v>28</v>
      </c>
      <c r="D259" s="26" t="s">
        <v>20</v>
      </c>
      <c r="E259" s="26" t="s">
        <v>613</v>
      </c>
      <c r="F259" s="26" t="s">
        <v>34</v>
      </c>
      <c r="G259" s="18" t="s">
        <v>23</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26" t="s">
        <v>20</v>
      </c>
      <c r="E261" s="26" t="s">
        <v>618</v>
      </c>
      <c r="F261" s="26" t="s">
        <v>34</v>
      </c>
      <c r="G261" s="27" t="s">
        <v>27</v>
      </c>
    </row>
    <row r="262" ht="14.25" customHeight="1">
      <c r="A262" s="15" t="s">
        <v>614</v>
      </c>
      <c r="B262" s="17" t="s">
        <v>619</v>
      </c>
      <c r="C262" s="17" t="s">
        <v>20</v>
      </c>
      <c r="D262" s="17" t="s">
        <v>19</v>
      </c>
      <c r="E262" s="17" t="s">
        <v>620</v>
      </c>
      <c r="F262" s="17" t="s">
        <v>67</v>
      </c>
      <c r="G262" s="18" t="s">
        <v>23</v>
      </c>
    </row>
    <row r="263" ht="14.25" customHeight="1">
      <c r="A263" s="24" t="s">
        <v>614</v>
      </c>
      <c r="B263" s="26" t="s">
        <v>621</v>
      </c>
      <c r="C263" s="26" t="s">
        <v>33</v>
      </c>
      <c r="D263" s="26" t="s">
        <v>28</v>
      </c>
      <c r="E263" s="26" t="s">
        <v>622</v>
      </c>
      <c r="F263" s="26" t="s">
        <v>22</v>
      </c>
      <c r="G263" s="18" t="s">
        <v>23</v>
      </c>
    </row>
    <row r="264" ht="14.25" customHeight="1">
      <c r="A264" s="15" t="s">
        <v>614</v>
      </c>
      <c r="B264" s="17" t="s">
        <v>623</v>
      </c>
      <c r="C264" s="17" t="s">
        <v>20</v>
      </c>
      <c r="D264" s="17" t="s">
        <v>28</v>
      </c>
      <c r="E264" s="17" t="s">
        <v>624</v>
      </c>
      <c r="F264" s="17" t="s">
        <v>28</v>
      </c>
      <c r="G264" s="27" t="s">
        <v>30</v>
      </c>
    </row>
    <row r="265" ht="14.25" customHeight="1">
      <c r="A265" s="24" t="s">
        <v>614</v>
      </c>
      <c r="B265" s="26" t="s">
        <v>625</v>
      </c>
      <c r="C265" s="26" t="s">
        <v>28</v>
      </c>
      <c r="D265" s="26" t="s">
        <v>20</v>
      </c>
      <c r="E265" s="26" t="s">
        <v>626</v>
      </c>
      <c r="F265" s="26" t="s">
        <v>67</v>
      </c>
      <c r="G265" s="18" t="s">
        <v>23</v>
      </c>
    </row>
    <row r="266" ht="14.25" customHeight="1">
      <c r="A266" s="15" t="s">
        <v>614</v>
      </c>
      <c r="B266" s="17" t="s">
        <v>627</v>
      </c>
      <c r="C266" s="17" t="s">
        <v>20</v>
      </c>
      <c r="D266" s="17" t="s">
        <v>33</v>
      </c>
      <c r="E266" s="17" t="s">
        <v>628</v>
      </c>
      <c r="F266" s="17" t="s">
        <v>67</v>
      </c>
      <c r="G266" s="18" t="s">
        <v>23</v>
      </c>
    </row>
    <row r="267" ht="14.25" customHeight="1">
      <c r="A267" s="24" t="s">
        <v>614</v>
      </c>
      <c r="B267" s="26" t="s">
        <v>629</v>
      </c>
      <c r="C267" s="26" t="s">
        <v>19</v>
      </c>
      <c r="D267" s="26" t="s">
        <v>20</v>
      </c>
      <c r="E267" s="26" t="s">
        <v>632</v>
      </c>
      <c r="F267" s="26" t="s">
        <v>33</v>
      </c>
      <c r="G267" s="18" t="s">
        <v>23</v>
      </c>
    </row>
    <row r="268" ht="14.25" customHeight="1">
      <c r="A268" s="15" t="s">
        <v>634</v>
      </c>
      <c r="B268" s="17" t="s">
        <v>635</v>
      </c>
      <c r="C268" s="17" t="s">
        <v>33</v>
      </c>
      <c r="D268" s="17" t="s">
        <v>28</v>
      </c>
      <c r="E268" s="17" t="s">
        <v>636</v>
      </c>
      <c r="F268" s="17" t="s">
        <v>28</v>
      </c>
      <c r="G268" s="27" t="s">
        <v>30</v>
      </c>
    </row>
    <row r="269" ht="14.25" customHeight="1">
      <c r="A269" s="24" t="s">
        <v>634</v>
      </c>
      <c r="B269" s="26" t="s">
        <v>637</v>
      </c>
      <c r="C269" s="26" t="s">
        <v>28</v>
      </c>
      <c r="D269" s="26" t="s">
        <v>33</v>
      </c>
      <c r="E269" s="26" t="s">
        <v>638</v>
      </c>
      <c r="F269" s="26" t="s">
        <v>28</v>
      </c>
      <c r="G269" s="27" t="s">
        <v>27</v>
      </c>
    </row>
    <row r="270" ht="14.25" customHeight="1">
      <c r="A270" s="15" t="s">
        <v>634</v>
      </c>
      <c r="B270" s="17" t="s">
        <v>639</v>
      </c>
      <c r="C270" s="17" t="s">
        <v>28</v>
      </c>
      <c r="D270" s="17" t="s">
        <v>20</v>
      </c>
      <c r="E270" s="17" t="s">
        <v>640</v>
      </c>
      <c r="F270" s="17" t="s">
        <v>34</v>
      </c>
      <c r="G270" s="18" t="s">
        <v>23</v>
      </c>
    </row>
    <row r="271" ht="14.25" customHeight="1">
      <c r="A271" s="24" t="s">
        <v>634</v>
      </c>
      <c r="B271" s="26" t="s">
        <v>641</v>
      </c>
      <c r="C271" s="26" t="s">
        <v>20</v>
      </c>
      <c r="D271" s="26" t="s">
        <v>28</v>
      </c>
      <c r="E271" s="26" t="s">
        <v>642</v>
      </c>
      <c r="F271" s="26" t="s">
        <v>67</v>
      </c>
      <c r="G271" s="18" t="s">
        <v>23</v>
      </c>
    </row>
    <row r="272" ht="14.25" customHeight="1">
      <c r="A272" s="15" t="s">
        <v>634</v>
      </c>
      <c r="B272" s="17" t="s">
        <v>643</v>
      </c>
      <c r="C272" s="17" t="s">
        <v>28</v>
      </c>
      <c r="D272" s="17" t="s">
        <v>34</v>
      </c>
      <c r="E272" s="17" t="s">
        <v>644</v>
      </c>
      <c r="F272" s="17" t="s">
        <v>34</v>
      </c>
      <c r="G272" s="27" t="s">
        <v>30</v>
      </c>
    </row>
    <row r="273" ht="14.25" customHeight="1">
      <c r="A273" s="24" t="s">
        <v>634</v>
      </c>
      <c r="B273" s="26" t="s">
        <v>645</v>
      </c>
      <c r="C273" s="26" t="s">
        <v>20</v>
      </c>
      <c r="D273" s="26" t="s">
        <v>28</v>
      </c>
      <c r="E273" s="26" t="s">
        <v>646</v>
      </c>
      <c r="F273" s="26" t="s">
        <v>55</v>
      </c>
      <c r="G273" s="18" t="s">
        <v>23</v>
      </c>
    </row>
    <row r="274" ht="14.25" customHeight="1">
      <c r="A274" s="15" t="s">
        <v>634</v>
      </c>
      <c r="B274" s="17" t="s">
        <v>647</v>
      </c>
      <c r="C274" s="17" t="s">
        <v>33</v>
      </c>
      <c r="D274" s="17" t="s">
        <v>28</v>
      </c>
      <c r="E274" s="17" t="s">
        <v>648</v>
      </c>
      <c r="F274" s="17" t="s">
        <v>55</v>
      </c>
      <c r="G274" s="18" t="s">
        <v>23</v>
      </c>
    </row>
    <row r="275" ht="14.25" customHeight="1">
      <c r="A275" s="24" t="s">
        <v>634</v>
      </c>
      <c r="B275" s="26" t="s">
        <v>649</v>
      </c>
      <c r="C275" s="26" t="s">
        <v>28</v>
      </c>
      <c r="D275" s="26" t="s">
        <v>33</v>
      </c>
      <c r="E275" s="26" t="s">
        <v>650</v>
      </c>
      <c r="F275" s="26" t="s">
        <v>55</v>
      </c>
      <c r="G275" s="18" t="s">
        <v>23</v>
      </c>
    </row>
    <row r="276" ht="14.25" customHeight="1">
      <c r="A276" s="15" t="s">
        <v>651</v>
      </c>
      <c r="B276" s="17" t="s">
        <v>652</v>
      </c>
      <c r="C276" s="17" t="s">
        <v>20</v>
      </c>
      <c r="D276" s="17" t="s">
        <v>28</v>
      </c>
      <c r="E276" s="17" t="s">
        <v>653</v>
      </c>
      <c r="F276" s="17" t="s">
        <v>33</v>
      </c>
      <c r="G276" s="18" t="s">
        <v>23</v>
      </c>
    </row>
    <row r="277" ht="14.25" customHeight="1">
      <c r="A277" s="24" t="s">
        <v>651</v>
      </c>
      <c r="B277" s="26" t="s">
        <v>654</v>
      </c>
      <c r="C277" s="26" t="s">
        <v>20</v>
      </c>
      <c r="D277" s="26" t="s">
        <v>33</v>
      </c>
      <c r="E277" s="26" t="s">
        <v>655</v>
      </c>
      <c r="F277" s="26" t="s">
        <v>62</v>
      </c>
      <c r="G277" s="18" t="s">
        <v>23</v>
      </c>
    </row>
    <row r="278" ht="14.25" customHeight="1">
      <c r="A278" s="15" t="s">
        <v>651</v>
      </c>
      <c r="B278" s="17" t="s">
        <v>656</v>
      </c>
      <c r="C278" s="17" t="s">
        <v>20</v>
      </c>
      <c r="D278" s="17" t="s">
        <v>33</v>
      </c>
      <c r="E278" s="17" t="s">
        <v>657</v>
      </c>
      <c r="F278" s="17" t="s">
        <v>19</v>
      </c>
      <c r="G278" s="18" t="s">
        <v>23</v>
      </c>
    </row>
    <row r="279" ht="14.25" customHeight="1">
      <c r="A279" s="24" t="s">
        <v>651</v>
      </c>
      <c r="B279" s="26" t="s">
        <v>658</v>
      </c>
      <c r="C279" s="26" t="s">
        <v>20</v>
      </c>
      <c r="D279" s="26" t="s">
        <v>34</v>
      </c>
      <c r="E279" s="26" t="s">
        <v>659</v>
      </c>
      <c r="F279" s="26" t="s">
        <v>28</v>
      </c>
      <c r="G279" s="18" t="s">
        <v>23</v>
      </c>
    </row>
    <row r="280" ht="14.25" customHeight="1">
      <c r="A280" s="15" t="s">
        <v>651</v>
      </c>
      <c r="B280" s="17" t="s">
        <v>660</v>
      </c>
      <c r="C280" s="17" t="s">
        <v>19</v>
      </c>
      <c r="D280" s="17" t="s">
        <v>20</v>
      </c>
      <c r="E280" s="17" t="s">
        <v>661</v>
      </c>
      <c r="F280" s="17" t="s">
        <v>22</v>
      </c>
      <c r="G280" s="18" t="s">
        <v>23</v>
      </c>
    </row>
    <row r="281" ht="14.25" customHeight="1">
      <c r="A281" s="24" t="s">
        <v>651</v>
      </c>
      <c r="B281" s="26" t="s">
        <v>662</v>
      </c>
      <c r="C281" s="26" t="s">
        <v>20</v>
      </c>
      <c r="D281" s="26" t="s">
        <v>33</v>
      </c>
      <c r="E281" s="26" t="s">
        <v>663</v>
      </c>
      <c r="F281" s="26" t="s">
        <v>20</v>
      </c>
      <c r="G281" s="27" t="s">
        <v>27</v>
      </c>
    </row>
    <row r="282" ht="14.25" customHeight="1">
      <c r="A282" s="15" t="s">
        <v>651</v>
      </c>
      <c r="B282" s="17" t="s">
        <v>664</v>
      </c>
      <c r="C282" s="17" t="s">
        <v>20</v>
      </c>
      <c r="D282" s="17" t="s">
        <v>28</v>
      </c>
      <c r="E282" s="17" t="s">
        <v>665</v>
      </c>
      <c r="F282" s="17" t="s">
        <v>20</v>
      </c>
      <c r="G282" s="27" t="s">
        <v>27</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33</v>
      </c>
      <c r="E284" s="17" t="s">
        <v>669</v>
      </c>
      <c r="F284" s="17" t="s">
        <v>67</v>
      </c>
      <c r="G284" s="18" t="s">
        <v>23</v>
      </c>
    </row>
    <row r="285" ht="14.25" customHeight="1">
      <c r="A285" s="24" t="s">
        <v>651</v>
      </c>
      <c r="B285" s="26" t="s">
        <v>670</v>
      </c>
      <c r="C285" s="26" t="s">
        <v>20</v>
      </c>
      <c r="D285" s="26" t="s">
        <v>28</v>
      </c>
      <c r="E285" s="26" t="s">
        <v>671</v>
      </c>
      <c r="F285" s="26" t="s">
        <v>67</v>
      </c>
      <c r="G285" s="18" t="s">
        <v>23</v>
      </c>
    </row>
    <row r="286" ht="14.25" customHeight="1">
      <c r="A286" s="15" t="s">
        <v>651</v>
      </c>
      <c r="B286" s="17" t="s">
        <v>672</v>
      </c>
      <c r="C286" s="17" t="s">
        <v>28</v>
      </c>
      <c r="D286" s="17" t="s">
        <v>33</v>
      </c>
      <c r="E286" s="17" t="s">
        <v>673</v>
      </c>
      <c r="F286" s="17" t="s">
        <v>62</v>
      </c>
      <c r="G286" s="18" t="s">
        <v>23</v>
      </c>
    </row>
    <row r="287" ht="14.25" customHeight="1">
      <c r="A287" s="24" t="s">
        <v>651</v>
      </c>
      <c r="B287" s="26" t="s">
        <v>674</v>
      </c>
      <c r="C287" s="26" t="s">
        <v>20</v>
      </c>
      <c r="D287" s="26" t="s">
        <v>33</v>
      </c>
      <c r="E287" s="26" t="s">
        <v>675</v>
      </c>
      <c r="F287" s="26" t="s">
        <v>22</v>
      </c>
      <c r="G287" s="18" t="s">
        <v>23</v>
      </c>
    </row>
    <row r="288" ht="14.25" customHeight="1">
      <c r="A288" s="15" t="s">
        <v>676</v>
      </c>
      <c r="B288" s="17" t="s">
        <v>677</v>
      </c>
      <c r="C288" s="17" t="s">
        <v>20</v>
      </c>
      <c r="D288" s="17" t="s">
        <v>34</v>
      </c>
      <c r="E288" s="17" t="s">
        <v>678</v>
      </c>
      <c r="F288" s="17" t="s">
        <v>33</v>
      </c>
      <c r="G288" s="18" t="s">
        <v>23</v>
      </c>
    </row>
    <row r="289" ht="14.25" customHeight="1">
      <c r="A289" s="24" t="s">
        <v>676</v>
      </c>
      <c r="B289" s="26" t="s">
        <v>679</v>
      </c>
      <c r="C289" s="26" t="s">
        <v>34</v>
      </c>
      <c r="D289" s="26" t="s">
        <v>28</v>
      </c>
      <c r="E289" s="26" t="s">
        <v>680</v>
      </c>
      <c r="F289" s="26" t="s">
        <v>34</v>
      </c>
      <c r="G289" s="27" t="s">
        <v>27</v>
      </c>
    </row>
    <row r="290" ht="14.25" customHeight="1">
      <c r="A290" s="15" t="s">
        <v>676</v>
      </c>
      <c r="B290" s="17" t="s">
        <v>681</v>
      </c>
      <c r="C290" s="17" t="s">
        <v>20</v>
      </c>
      <c r="D290" s="17" t="s">
        <v>19</v>
      </c>
      <c r="E290" s="17" t="s">
        <v>682</v>
      </c>
      <c r="F290" s="17" t="s">
        <v>20</v>
      </c>
      <c r="G290" s="27" t="s">
        <v>27</v>
      </c>
    </row>
    <row r="291" ht="14.25" customHeight="1">
      <c r="A291" s="24" t="s">
        <v>676</v>
      </c>
      <c r="B291" s="26" t="s">
        <v>683</v>
      </c>
      <c r="C291" s="26" t="s">
        <v>28</v>
      </c>
      <c r="D291" s="26" t="s">
        <v>34</v>
      </c>
      <c r="E291" s="26" t="s">
        <v>684</v>
      </c>
      <c r="F291" s="26" t="s">
        <v>19</v>
      </c>
      <c r="G291" s="18" t="s">
        <v>23</v>
      </c>
    </row>
    <row r="292" ht="14.25" customHeight="1">
      <c r="A292" s="15" t="s">
        <v>685</v>
      </c>
      <c r="B292" s="17" t="s">
        <v>686</v>
      </c>
      <c r="C292" s="17" t="s">
        <v>34</v>
      </c>
      <c r="D292" s="17" t="s">
        <v>28</v>
      </c>
      <c r="E292" s="17" t="s">
        <v>687</v>
      </c>
      <c r="F292" s="17" t="s">
        <v>34</v>
      </c>
      <c r="G292" s="27" t="s">
        <v>27</v>
      </c>
    </row>
    <row r="293" ht="14.25" customHeight="1">
      <c r="A293" s="24" t="s">
        <v>685</v>
      </c>
      <c r="B293" s="26" t="s">
        <v>688</v>
      </c>
      <c r="C293" s="26" t="s">
        <v>28</v>
      </c>
      <c r="D293" s="26" t="s">
        <v>34</v>
      </c>
      <c r="E293" s="26" t="s">
        <v>689</v>
      </c>
      <c r="F293" s="26" t="s">
        <v>33</v>
      </c>
      <c r="G293" s="18" t="s">
        <v>23</v>
      </c>
    </row>
    <row r="294" ht="14.25" customHeight="1">
      <c r="A294" s="15" t="s">
        <v>685</v>
      </c>
      <c r="B294" s="17" t="s">
        <v>690</v>
      </c>
      <c r="C294" s="17" t="s">
        <v>62</v>
      </c>
      <c r="D294" s="17" t="s">
        <v>28</v>
      </c>
      <c r="E294" s="17" t="s">
        <v>691</v>
      </c>
      <c r="F294" s="17" t="s">
        <v>28</v>
      </c>
      <c r="G294" s="27" t="s">
        <v>30</v>
      </c>
    </row>
    <row r="295" ht="14.25" customHeight="1">
      <c r="A295" s="24" t="s">
        <v>685</v>
      </c>
      <c r="B295" s="26" t="s">
        <v>692</v>
      </c>
      <c r="C295" s="26" t="s">
        <v>62</v>
      </c>
      <c r="D295" s="26" t="s">
        <v>33</v>
      </c>
      <c r="E295" s="26" t="s">
        <v>693</v>
      </c>
      <c r="F295" s="26" t="s">
        <v>62</v>
      </c>
      <c r="G295" s="27" t="s">
        <v>27</v>
      </c>
    </row>
    <row r="296" ht="14.25" customHeight="1">
      <c r="A296" s="15" t="s">
        <v>685</v>
      </c>
      <c r="B296" s="17" t="s">
        <v>694</v>
      </c>
      <c r="C296" s="17" t="s">
        <v>62</v>
      </c>
      <c r="D296" s="17" t="s">
        <v>20</v>
      </c>
      <c r="E296" s="17" t="s">
        <v>695</v>
      </c>
      <c r="F296" s="17" t="s">
        <v>28</v>
      </c>
      <c r="G296" s="18" t="s">
        <v>23</v>
      </c>
    </row>
    <row r="297" ht="14.25" customHeight="1">
      <c r="A297" s="24" t="s">
        <v>685</v>
      </c>
      <c r="B297" s="26" t="s">
        <v>696</v>
      </c>
      <c r="C297" s="26" t="s">
        <v>62</v>
      </c>
      <c r="D297" s="26" t="s">
        <v>33</v>
      </c>
      <c r="E297" s="26" t="s">
        <v>697</v>
      </c>
      <c r="F297" s="26" t="s">
        <v>28</v>
      </c>
      <c r="G297" s="18" t="s">
        <v>23</v>
      </c>
    </row>
    <row r="298" ht="14.25" customHeight="1">
      <c r="A298" s="15" t="s">
        <v>685</v>
      </c>
      <c r="B298" s="17" t="s">
        <v>698</v>
      </c>
      <c r="C298" s="17" t="s">
        <v>34</v>
      </c>
      <c r="D298" s="17" t="s">
        <v>20</v>
      </c>
      <c r="E298" s="17" t="s">
        <v>699</v>
      </c>
      <c r="F298" s="17" t="s">
        <v>62</v>
      </c>
      <c r="G298" s="18" t="s">
        <v>23</v>
      </c>
    </row>
    <row r="299" ht="14.25" customHeight="1">
      <c r="A299" s="24" t="s">
        <v>685</v>
      </c>
      <c r="B299" s="26" t="s">
        <v>700</v>
      </c>
      <c r="C299" s="26" t="s">
        <v>34</v>
      </c>
      <c r="D299" s="26" t="s">
        <v>28</v>
      </c>
      <c r="E299" s="26" t="s">
        <v>701</v>
      </c>
      <c r="F299" s="26" t="s">
        <v>34</v>
      </c>
      <c r="G299" s="27" t="s">
        <v>27</v>
      </c>
    </row>
    <row r="300" ht="14.25" customHeight="1">
      <c r="A300" s="15" t="s">
        <v>685</v>
      </c>
      <c r="B300" s="17" t="s">
        <v>702</v>
      </c>
      <c r="C300" s="17" t="s">
        <v>20</v>
      </c>
      <c r="D300" s="17" t="s">
        <v>28</v>
      </c>
      <c r="E300" s="17" t="s">
        <v>703</v>
      </c>
      <c r="F300" s="17" t="s">
        <v>67</v>
      </c>
      <c r="G300" s="18" t="s">
        <v>23</v>
      </c>
    </row>
    <row r="301" ht="14.25" customHeight="1">
      <c r="A301" s="24" t="s">
        <v>704</v>
      </c>
      <c r="B301" s="26" t="s">
        <v>705</v>
      </c>
      <c r="C301" s="26" t="s">
        <v>34</v>
      </c>
      <c r="D301" s="26" t="s">
        <v>19</v>
      </c>
      <c r="E301" s="26" t="s">
        <v>706</v>
      </c>
      <c r="F301" s="26" t="s">
        <v>19</v>
      </c>
      <c r="G301" s="27" t="s">
        <v>30</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34</v>
      </c>
      <c r="D303" s="26" t="s">
        <v>28</v>
      </c>
      <c r="E303" s="26" t="s">
        <v>710</v>
      </c>
      <c r="F303" s="26" t="s">
        <v>34</v>
      </c>
      <c r="G303" s="27" t="s">
        <v>27</v>
      </c>
    </row>
    <row r="304" ht="14.25" customHeight="1">
      <c r="A304" s="15" t="s">
        <v>704</v>
      </c>
      <c r="B304" s="17" t="s">
        <v>711</v>
      </c>
      <c r="C304" s="17" t="s">
        <v>62</v>
      </c>
      <c r="D304" s="17" t="s">
        <v>34</v>
      </c>
      <c r="E304" s="17" t="s">
        <v>712</v>
      </c>
      <c r="F304" s="17" t="s">
        <v>62</v>
      </c>
      <c r="G304" s="27" t="s">
        <v>27</v>
      </c>
    </row>
    <row r="305" ht="14.25" customHeight="1">
      <c r="A305" s="24" t="s">
        <v>713</v>
      </c>
      <c r="B305" s="26" t="s">
        <v>714</v>
      </c>
      <c r="C305" s="26" t="s">
        <v>34</v>
      </c>
      <c r="D305" s="26" t="s">
        <v>62</v>
      </c>
      <c r="E305" s="26" t="s">
        <v>715</v>
      </c>
      <c r="F305" s="26" t="s">
        <v>62</v>
      </c>
      <c r="G305" s="27" t="s">
        <v>30</v>
      </c>
    </row>
    <row r="306" ht="14.25" customHeight="1">
      <c r="A306" s="15" t="s">
        <v>713</v>
      </c>
      <c r="B306" s="17" t="s">
        <v>716</v>
      </c>
      <c r="C306" s="17" t="s">
        <v>62</v>
      </c>
      <c r="D306" s="17" t="s">
        <v>34</v>
      </c>
      <c r="E306" s="17" t="s">
        <v>717</v>
      </c>
      <c r="F306" s="17" t="s">
        <v>28</v>
      </c>
      <c r="G306" s="18" t="s">
        <v>23</v>
      </c>
    </row>
    <row r="307" ht="14.25" customHeight="1">
      <c r="A307" s="24" t="s">
        <v>713</v>
      </c>
      <c r="B307" s="26" t="s">
        <v>718</v>
      </c>
      <c r="C307" s="26" t="s">
        <v>34</v>
      </c>
      <c r="D307" s="26" t="s">
        <v>20</v>
      </c>
      <c r="E307" s="26" t="s">
        <v>719</v>
      </c>
      <c r="F307" s="26" t="s">
        <v>28</v>
      </c>
      <c r="G307" s="18" t="s">
        <v>23</v>
      </c>
    </row>
    <row r="308" ht="14.25" customHeight="1">
      <c r="A308" s="15" t="s">
        <v>713</v>
      </c>
      <c r="B308" s="17" t="s">
        <v>720</v>
      </c>
      <c r="C308" s="17" t="s">
        <v>19</v>
      </c>
      <c r="D308" s="17" t="s">
        <v>20</v>
      </c>
      <c r="E308" s="17" t="s">
        <v>721</v>
      </c>
      <c r="F308" s="17" t="s">
        <v>19</v>
      </c>
      <c r="G308" s="27" t="s">
        <v>27</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28</v>
      </c>
      <c r="D310" s="17" t="s">
        <v>33</v>
      </c>
      <c r="E310" s="17" t="s">
        <v>725</v>
      </c>
      <c r="F310" s="17" t="s">
        <v>34</v>
      </c>
      <c r="G310" s="18" t="s">
        <v>23</v>
      </c>
    </row>
    <row r="311" ht="14.25" customHeight="1">
      <c r="A311" s="24" t="s">
        <v>726</v>
      </c>
      <c r="B311" s="26" t="s">
        <v>727</v>
      </c>
      <c r="C311" s="26" t="s">
        <v>34</v>
      </c>
      <c r="D311" s="26" t="s">
        <v>62</v>
      </c>
      <c r="E311" s="26" t="s">
        <v>728</v>
      </c>
      <c r="F311" s="26" t="s">
        <v>34</v>
      </c>
      <c r="G311" s="27" t="s">
        <v>27</v>
      </c>
    </row>
    <row r="312" ht="14.25" customHeight="1">
      <c r="A312" s="15" t="s">
        <v>726</v>
      </c>
      <c r="B312" s="17" t="s">
        <v>729</v>
      </c>
      <c r="C312" s="17" t="s">
        <v>62</v>
      </c>
      <c r="D312" s="17" t="s">
        <v>34</v>
      </c>
      <c r="E312" s="17" t="s">
        <v>730</v>
      </c>
      <c r="F312" s="17" t="s">
        <v>34</v>
      </c>
      <c r="G312" s="27" t="s">
        <v>30</v>
      </c>
    </row>
    <row r="313" ht="14.25" customHeight="1">
      <c r="A313" s="24" t="s">
        <v>726</v>
      </c>
      <c r="B313" s="26" t="s">
        <v>731</v>
      </c>
      <c r="C313" s="26" t="s">
        <v>34</v>
      </c>
      <c r="D313" s="26" t="s">
        <v>55</v>
      </c>
      <c r="E313" s="26" t="s">
        <v>732</v>
      </c>
      <c r="F313" s="26" t="s">
        <v>62</v>
      </c>
      <c r="G313" s="18" t="s">
        <v>23</v>
      </c>
    </row>
    <row r="314" ht="14.25" customHeight="1">
      <c r="A314" s="15" t="s">
        <v>726</v>
      </c>
      <c r="B314" s="17" t="s">
        <v>733</v>
      </c>
      <c r="C314" s="17" t="s">
        <v>34</v>
      </c>
      <c r="D314" s="17" t="s">
        <v>19</v>
      </c>
      <c r="E314" s="17" t="s">
        <v>734</v>
      </c>
      <c r="F314" s="17" t="s">
        <v>62</v>
      </c>
      <c r="G314" s="18" t="s">
        <v>23</v>
      </c>
    </row>
    <row r="315" ht="14.25" customHeight="1">
      <c r="A315" s="24" t="s">
        <v>735</v>
      </c>
      <c r="B315" s="26" t="s">
        <v>736</v>
      </c>
      <c r="C315" s="26" t="s">
        <v>20</v>
      </c>
      <c r="D315" s="26" t="s">
        <v>34</v>
      </c>
      <c r="E315" s="26" t="s">
        <v>737</v>
      </c>
      <c r="F315" s="26" t="s">
        <v>20</v>
      </c>
      <c r="G315" s="27" t="s">
        <v>27</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26" t="s">
        <v>34</v>
      </c>
      <c r="E317" s="26" t="s">
        <v>741</v>
      </c>
      <c r="F317" s="26" t="s">
        <v>28</v>
      </c>
      <c r="G317" s="18" t="s">
        <v>23</v>
      </c>
    </row>
    <row r="318" ht="14.25" customHeight="1">
      <c r="A318" s="15" t="s">
        <v>735</v>
      </c>
      <c r="B318" s="17" t="s">
        <v>742</v>
      </c>
      <c r="C318" s="17" t="s">
        <v>20</v>
      </c>
      <c r="D318" s="17" t="s">
        <v>28</v>
      </c>
      <c r="E318" s="17" t="s">
        <v>743</v>
      </c>
      <c r="F318" s="17" t="s">
        <v>33</v>
      </c>
      <c r="G318" s="18" t="s">
        <v>23</v>
      </c>
    </row>
    <row r="319" ht="14.25" customHeight="1">
      <c r="A319" s="24" t="s">
        <v>735</v>
      </c>
      <c r="B319" s="26" t="s">
        <v>744</v>
      </c>
      <c r="C319" s="26" t="s">
        <v>20</v>
      </c>
      <c r="D319" s="26" t="s">
        <v>19</v>
      </c>
      <c r="E319" s="26" t="s">
        <v>745</v>
      </c>
      <c r="F319" s="26" t="s">
        <v>28</v>
      </c>
      <c r="G319" s="18" t="s">
        <v>23</v>
      </c>
    </row>
    <row r="320" ht="14.25" customHeight="1">
      <c r="A320" s="46" t="s">
        <v>735</v>
      </c>
      <c r="B320" s="47" t="s">
        <v>746</v>
      </c>
      <c r="C320" s="47" t="s">
        <v>20</v>
      </c>
      <c r="D320" s="47" t="s">
        <v>55</v>
      </c>
      <c r="E320" s="47" t="s">
        <v>747</v>
      </c>
      <c r="F320" s="47" t="s">
        <v>22</v>
      </c>
      <c r="G320" s="48"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0"/>
    <col customWidth="1" min="8" max="9" width="8.71"/>
    <col customWidth="1" min="10" max="10" width="18.29"/>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20</v>
      </c>
      <c r="D2" s="10" t="s">
        <v>22</v>
      </c>
      <c r="E2" s="10" t="s">
        <v>21</v>
      </c>
      <c r="F2" s="10" t="s">
        <v>22</v>
      </c>
      <c r="G2" s="10" t="s">
        <v>30</v>
      </c>
      <c r="J2" s="10" t="s">
        <v>25</v>
      </c>
      <c r="K2" s="10">
        <v>22.0</v>
      </c>
    </row>
    <row r="3" ht="14.25" customHeight="1">
      <c r="A3" s="10" t="s">
        <v>16</v>
      </c>
      <c r="B3" s="10" t="s">
        <v>26</v>
      </c>
      <c r="C3" s="10" t="s">
        <v>28</v>
      </c>
      <c r="D3" s="10" t="s">
        <v>20</v>
      </c>
      <c r="E3" s="10" t="s">
        <v>29</v>
      </c>
      <c r="F3" s="10" t="s">
        <v>28</v>
      </c>
      <c r="G3" s="10" t="s">
        <v>27</v>
      </c>
      <c r="J3" s="10" t="s">
        <v>31</v>
      </c>
      <c r="K3" s="10">
        <v>6.0</v>
      </c>
    </row>
    <row r="4" ht="14.25" customHeight="1">
      <c r="A4" s="10" t="s">
        <v>16</v>
      </c>
      <c r="B4" s="10" t="s">
        <v>32</v>
      </c>
      <c r="C4" s="10" t="s">
        <v>19</v>
      </c>
      <c r="D4" s="10" t="s">
        <v>34</v>
      </c>
      <c r="E4" s="10" t="s">
        <v>35</v>
      </c>
      <c r="F4" s="10" t="s">
        <v>19</v>
      </c>
      <c r="G4" s="10" t="s">
        <v>27</v>
      </c>
      <c r="J4" s="10" t="s">
        <v>36</v>
      </c>
      <c r="K4" s="10">
        <v>24.0</v>
      </c>
    </row>
    <row r="5" ht="14.25" customHeight="1">
      <c r="A5" s="10" t="s">
        <v>16</v>
      </c>
      <c r="B5" s="10" t="s">
        <v>38</v>
      </c>
      <c r="C5" s="10" t="s">
        <v>20</v>
      </c>
      <c r="D5" s="10" t="s">
        <v>28</v>
      </c>
      <c r="E5" s="10" t="s">
        <v>39</v>
      </c>
      <c r="F5" s="10" t="s">
        <v>20</v>
      </c>
      <c r="G5" s="10" t="s">
        <v>27</v>
      </c>
      <c r="J5" s="10" t="s">
        <v>40</v>
      </c>
      <c r="K5" s="10">
        <v>52.0</v>
      </c>
    </row>
    <row r="6" ht="14.25" customHeight="1">
      <c r="A6" s="10" t="s">
        <v>16</v>
      </c>
      <c r="B6" s="10" t="s">
        <v>41</v>
      </c>
      <c r="C6" s="10" t="s">
        <v>20</v>
      </c>
      <c r="D6" s="10" t="s">
        <v>34</v>
      </c>
      <c r="E6" s="10" t="s">
        <v>42</v>
      </c>
      <c r="F6" s="10" t="s">
        <v>20</v>
      </c>
      <c r="G6" s="10" t="s">
        <v>27</v>
      </c>
      <c r="J6" s="10" t="s">
        <v>43</v>
      </c>
      <c r="K6" s="19" t="s">
        <v>52</v>
      </c>
    </row>
    <row r="7" ht="14.25" customHeight="1">
      <c r="A7" s="10" t="s">
        <v>16</v>
      </c>
      <c r="B7" s="10" t="s">
        <v>45</v>
      </c>
      <c r="C7" s="10" t="s">
        <v>20</v>
      </c>
      <c r="D7" s="10"/>
      <c r="E7" s="10" t="s">
        <v>47</v>
      </c>
      <c r="F7" s="10" t="s">
        <v>20</v>
      </c>
      <c r="G7" s="10" t="s">
        <v>27</v>
      </c>
      <c r="J7" s="10" t="s">
        <v>48</v>
      </c>
      <c r="K7" s="19" t="s">
        <v>825</v>
      </c>
    </row>
    <row r="8" ht="14.25" customHeight="1">
      <c r="A8" s="10" t="s">
        <v>16</v>
      </c>
      <c r="B8" s="10" t="s">
        <v>49</v>
      </c>
      <c r="C8" s="10" t="s">
        <v>19</v>
      </c>
      <c r="D8" s="10" t="s">
        <v>20</v>
      </c>
      <c r="E8" s="10" t="s">
        <v>50</v>
      </c>
      <c r="F8" s="10" t="s">
        <v>19</v>
      </c>
      <c r="G8" s="10" t="s">
        <v>27</v>
      </c>
      <c r="J8" s="10" t="s">
        <v>51</v>
      </c>
      <c r="K8" s="19" t="s">
        <v>294</v>
      </c>
    </row>
    <row r="9" ht="14.25" customHeight="1">
      <c r="A9" s="10" t="s">
        <v>16</v>
      </c>
      <c r="B9" s="10" t="s">
        <v>53</v>
      </c>
      <c r="C9" s="10" t="s">
        <v>28</v>
      </c>
      <c r="D9" s="10" t="s">
        <v>34</v>
      </c>
      <c r="E9" s="10" t="s">
        <v>54</v>
      </c>
      <c r="F9" s="10" t="s">
        <v>55</v>
      </c>
      <c r="G9" s="10" t="s">
        <v>23</v>
      </c>
      <c r="J9" s="10" t="s">
        <v>93</v>
      </c>
      <c r="K9" s="10">
        <v>0.0</v>
      </c>
    </row>
    <row r="10" ht="14.25" customHeight="1">
      <c r="A10" s="10" t="s">
        <v>16</v>
      </c>
      <c r="B10" s="10" t="s">
        <v>56</v>
      </c>
      <c r="C10" s="10" t="s">
        <v>19</v>
      </c>
      <c r="D10" s="10" t="s">
        <v>34</v>
      </c>
      <c r="E10" s="10" t="s">
        <v>58</v>
      </c>
      <c r="F10" s="10" t="s">
        <v>33</v>
      </c>
      <c r="G10" s="10" t="s">
        <v>23</v>
      </c>
    </row>
    <row r="11" ht="14.25" customHeight="1">
      <c r="A11" s="10" t="s">
        <v>59</v>
      </c>
      <c r="B11" s="10" t="s">
        <v>60</v>
      </c>
      <c r="C11" s="10" t="s">
        <v>28</v>
      </c>
      <c r="D11" s="10" t="s">
        <v>67</v>
      </c>
      <c r="E11" s="10" t="s">
        <v>61</v>
      </c>
      <c r="F11" s="10" t="s">
        <v>62</v>
      </c>
      <c r="G11" s="10" t="s">
        <v>23</v>
      </c>
    </row>
    <row r="12" ht="14.25" customHeight="1">
      <c r="A12" s="10" t="s">
        <v>59</v>
      </c>
      <c r="B12" s="10" t="s">
        <v>63</v>
      </c>
      <c r="C12" s="10" t="s">
        <v>28</v>
      </c>
      <c r="D12" s="10" t="s">
        <v>20</v>
      </c>
      <c r="E12" s="10" t="s">
        <v>64</v>
      </c>
      <c r="F12" s="10" t="s">
        <v>62</v>
      </c>
      <c r="G12" s="10" t="s">
        <v>23</v>
      </c>
    </row>
    <row r="13" ht="14.25" customHeight="1">
      <c r="A13" s="10" t="s">
        <v>59</v>
      </c>
      <c r="B13" s="10" t="s">
        <v>65</v>
      </c>
      <c r="C13" s="10" t="s">
        <v>28</v>
      </c>
      <c r="D13" s="10" t="s">
        <v>20</v>
      </c>
      <c r="E13" s="10" t="s">
        <v>66</v>
      </c>
      <c r="F13" s="10" t="s">
        <v>20</v>
      </c>
      <c r="G13" s="10" t="s">
        <v>30</v>
      </c>
    </row>
    <row r="14" ht="14.25" customHeight="1">
      <c r="A14" s="10" t="s">
        <v>59</v>
      </c>
      <c r="B14" s="10" t="s">
        <v>68</v>
      </c>
      <c r="C14" s="10" t="s">
        <v>20</v>
      </c>
      <c r="D14" s="10" t="s">
        <v>22</v>
      </c>
      <c r="E14" s="10" t="s">
        <v>69</v>
      </c>
      <c r="F14" s="10" t="s">
        <v>22</v>
      </c>
      <c r="G14" s="10" t="s">
        <v>30</v>
      </c>
    </row>
    <row r="15" ht="14.25" customHeight="1">
      <c r="A15" s="10" t="s">
        <v>59</v>
      </c>
      <c r="B15" s="10" t="s">
        <v>70</v>
      </c>
      <c r="C15" s="10" t="s">
        <v>28</v>
      </c>
      <c r="D15" s="10"/>
      <c r="E15" s="10" t="s">
        <v>71</v>
      </c>
      <c r="F15" s="10" t="s">
        <v>28</v>
      </c>
      <c r="G15" s="10" t="s">
        <v>27</v>
      </c>
    </row>
    <row r="16" ht="14.25" customHeight="1">
      <c r="A16" s="10" t="s">
        <v>59</v>
      </c>
      <c r="B16" s="10" t="s">
        <v>72</v>
      </c>
      <c r="C16" s="10" t="s">
        <v>20</v>
      </c>
      <c r="D16" s="10" t="s">
        <v>28</v>
      </c>
      <c r="E16" s="10" t="s">
        <v>73</v>
      </c>
      <c r="F16" s="10" t="s">
        <v>22</v>
      </c>
      <c r="G16" s="10" t="s">
        <v>23</v>
      </c>
    </row>
    <row r="17" ht="14.25" customHeight="1">
      <c r="A17" s="10" t="s">
        <v>59</v>
      </c>
      <c r="B17" s="10" t="s">
        <v>74</v>
      </c>
      <c r="C17" s="10" t="s">
        <v>28</v>
      </c>
      <c r="D17" s="10" t="s">
        <v>20</v>
      </c>
      <c r="E17" s="10" t="s">
        <v>75</v>
      </c>
      <c r="F17" s="10" t="s">
        <v>28</v>
      </c>
      <c r="G17" s="10" t="s">
        <v>27</v>
      </c>
    </row>
    <row r="18" ht="14.25" customHeight="1">
      <c r="A18" s="10" t="s">
        <v>76</v>
      </c>
      <c r="B18" s="10" t="s">
        <v>77</v>
      </c>
      <c r="C18" s="10" t="s">
        <v>20</v>
      </c>
      <c r="D18" s="10" t="s">
        <v>34</v>
      </c>
      <c r="E18" s="10" t="s">
        <v>78</v>
      </c>
      <c r="F18" s="10" t="s">
        <v>34</v>
      </c>
      <c r="G18" s="10" t="s">
        <v>30</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c r="E20" s="10" t="s">
        <v>83</v>
      </c>
      <c r="F20" s="10" t="s">
        <v>28</v>
      </c>
      <c r="G20" s="10" t="s">
        <v>27</v>
      </c>
    </row>
    <row r="21" ht="14.25" customHeight="1">
      <c r="A21" s="10" t="s">
        <v>76</v>
      </c>
      <c r="B21" s="10" t="s">
        <v>84</v>
      </c>
      <c r="C21" s="10" t="s">
        <v>20</v>
      </c>
      <c r="D21" s="10" t="s">
        <v>28</v>
      </c>
      <c r="E21" s="10" t="s">
        <v>86</v>
      </c>
      <c r="F21" s="10" t="s">
        <v>34</v>
      </c>
      <c r="G21" s="10" t="s">
        <v>23</v>
      </c>
    </row>
    <row r="22" ht="14.25" customHeight="1">
      <c r="A22" s="10" t="s">
        <v>76</v>
      </c>
      <c r="B22" s="10" t="s">
        <v>87</v>
      </c>
      <c r="C22" s="10" t="s">
        <v>20</v>
      </c>
      <c r="D22" s="10" t="s">
        <v>19</v>
      </c>
      <c r="E22" s="10" t="s">
        <v>88</v>
      </c>
      <c r="F22" s="10" t="s">
        <v>55</v>
      </c>
      <c r="G22" s="10" t="s">
        <v>23</v>
      </c>
    </row>
    <row r="23" ht="14.25" customHeight="1">
      <c r="A23" s="10" t="s">
        <v>76</v>
      </c>
      <c r="B23" s="10" t="s">
        <v>90</v>
      </c>
      <c r="C23" s="10" t="s">
        <v>62</v>
      </c>
      <c r="D23" s="10" t="s">
        <v>20</v>
      </c>
      <c r="E23" s="10" t="s">
        <v>91</v>
      </c>
      <c r="F23" s="10" t="s">
        <v>34</v>
      </c>
      <c r="G23" s="10" t="s">
        <v>23</v>
      </c>
    </row>
    <row r="24" ht="14.25" customHeight="1">
      <c r="A24" s="10" t="s">
        <v>76</v>
      </c>
      <c r="B24" s="10" t="s">
        <v>92</v>
      </c>
      <c r="C24" s="10" t="s">
        <v>20</v>
      </c>
      <c r="D24" s="10" t="s">
        <v>22</v>
      </c>
      <c r="E24" s="10" t="s">
        <v>94</v>
      </c>
      <c r="F24" s="10" t="s">
        <v>33</v>
      </c>
      <c r="G24" s="10" t="s">
        <v>23</v>
      </c>
    </row>
    <row r="25" ht="14.25" customHeight="1">
      <c r="A25" s="10" t="s">
        <v>76</v>
      </c>
      <c r="B25" s="10" t="s">
        <v>95</v>
      </c>
      <c r="C25" s="10" t="s">
        <v>19</v>
      </c>
      <c r="D25" s="10" t="s">
        <v>20</v>
      </c>
      <c r="E25" s="10" t="s">
        <v>96</v>
      </c>
      <c r="F25" s="10" t="s">
        <v>19</v>
      </c>
      <c r="G25" s="10" t="s">
        <v>27</v>
      </c>
    </row>
    <row r="26" ht="14.25" customHeight="1">
      <c r="A26" s="10" t="s">
        <v>76</v>
      </c>
      <c r="B26" s="10" t="s">
        <v>97</v>
      </c>
      <c r="C26" s="10" t="s">
        <v>20</v>
      </c>
      <c r="D26" s="10" t="s">
        <v>19</v>
      </c>
      <c r="E26" s="10" t="s">
        <v>98</v>
      </c>
      <c r="F26" s="10" t="s">
        <v>19</v>
      </c>
      <c r="G26" s="10" t="s">
        <v>30</v>
      </c>
    </row>
    <row r="27" ht="14.25" customHeight="1">
      <c r="A27" s="10" t="s">
        <v>76</v>
      </c>
      <c r="B27" s="10" t="s">
        <v>99</v>
      </c>
      <c r="C27" s="10" t="s">
        <v>33</v>
      </c>
      <c r="D27" s="10" t="s">
        <v>20</v>
      </c>
      <c r="E27" s="10" t="s">
        <v>100</v>
      </c>
      <c r="F27" s="10" t="s">
        <v>33</v>
      </c>
      <c r="G27" s="10" t="s">
        <v>27</v>
      </c>
    </row>
    <row r="28" ht="14.25" customHeight="1">
      <c r="A28" s="10" t="s">
        <v>76</v>
      </c>
      <c r="B28" s="10" t="s">
        <v>101</v>
      </c>
      <c r="C28" s="10" t="s">
        <v>20</v>
      </c>
      <c r="D28" s="10" t="s">
        <v>33</v>
      </c>
      <c r="E28" s="10" t="s">
        <v>102</v>
      </c>
      <c r="F28" s="10" t="s">
        <v>34</v>
      </c>
      <c r="G28" s="10" t="s">
        <v>23</v>
      </c>
    </row>
    <row r="29" ht="14.25" customHeight="1">
      <c r="A29" s="10" t="s">
        <v>103</v>
      </c>
      <c r="B29" s="10" t="s">
        <v>104</v>
      </c>
      <c r="C29" s="10" t="s">
        <v>20</v>
      </c>
      <c r="D29" s="10"/>
      <c r="E29" s="10" t="s">
        <v>105</v>
      </c>
      <c r="F29" s="10" t="s">
        <v>28</v>
      </c>
      <c r="G29" s="10" t="s">
        <v>23</v>
      </c>
    </row>
    <row r="30" ht="14.25" customHeight="1">
      <c r="A30" s="10" t="s">
        <v>103</v>
      </c>
      <c r="B30" s="10" t="s">
        <v>106</v>
      </c>
      <c r="C30" s="10" t="s">
        <v>22</v>
      </c>
      <c r="D30" s="10"/>
      <c r="E30" s="10" t="s">
        <v>107</v>
      </c>
      <c r="F30" s="10" t="s">
        <v>33</v>
      </c>
      <c r="G30" s="10" t="s">
        <v>23</v>
      </c>
    </row>
    <row r="31" ht="14.25" customHeight="1">
      <c r="A31" s="10" t="s">
        <v>103</v>
      </c>
      <c r="B31" s="10" t="s">
        <v>108</v>
      </c>
      <c r="C31" s="10" t="s">
        <v>20</v>
      </c>
      <c r="D31" s="10"/>
      <c r="E31" s="10" t="s">
        <v>109</v>
      </c>
      <c r="F31" s="10" t="s">
        <v>67</v>
      </c>
      <c r="G31" s="10" t="s">
        <v>23</v>
      </c>
    </row>
    <row r="32" ht="14.25" customHeight="1">
      <c r="A32" s="10" t="s">
        <v>103</v>
      </c>
      <c r="B32" s="10" t="s">
        <v>110</v>
      </c>
      <c r="C32" s="10" t="s">
        <v>22</v>
      </c>
      <c r="D32" s="10"/>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19</v>
      </c>
      <c r="E34" s="10" t="s">
        <v>117</v>
      </c>
      <c r="F34" s="10" t="s">
        <v>22</v>
      </c>
      <c r="G34" s="10" t="s">
        <v>23</v>
      </c>
    </row>
    <row r="35" ht="14.25" customHeight="1">
      <c r="A35" s="10" t="s">
        <v>118</v>
      </c>
      <c r="B35" s="10" t="s">
        <v>119</v>
      </c>
      <c r="C35" s="10" t="s">
        <v>20</v>
      </c>
      <c r="D35" s="10" t="s">
        <v>55</v>
      </c>
      <c r="E35" s="10" t="s">
        <v>121</v>
      </c>
      <c r="F35" s="10" t="s">
        <v>20</v>
      </c>
      <c r="G35" s="10" t="s">
        <v>27</v>
      </c>
    </row>
    <row r="36" ht="14.25" customHeight="1">
      <c r="A36" s="10" t="s">
        <v>118</v>
      </c>
      <c r="B36" s="10" t="s">
        <v>122</v>
      </c>
      <c r="C36" s="10" t="s">
        <v>20</v>
      </c>
      <c r="D36" s="10" t="s">
        <v>22</v>
      </c>
      <c r="E36" s="10" t="s">
        <v>123</v>
      </c>
      <c r="F36" s="10" t="s">
        <v>33</v>
      </c>
      <c r="G36" s="10" t="s">
        <v>23</v>
      </c>
    </row>
    <row r="37" ht="14.25" customHeight="1">
      <c r="A37" s="10" t="s">
        <v>118</v>
      </c>
      <c r="B37" s="10" t="s">
        <v>124</v>
      </c>
      <c r="C37" s="10" t="s">
        <v>20</v>
      </c>
      <c r="D37" s="10" t="s">
        <v>34</v>
      </c>
      <c r="E37" s="10" t="s">
        <v>125</v>
      </c>
      <c r="F37" s="10" t="s">
        <v>62</v>
      </c>
      <c r="G37" s="10" t="s">
        <v>23</v>
      </c>
    </row>
    <row r="38" ht="14.25" customHeight="1">
      <c r="A38" s="10" t="s">
        <v>118</v>
      </c>
      <c r="B38" s="10" t="s">
        <v>126</v>
      </c>
      <c r="C38" s="10" t="s">
        <v>20</v>
      </c>
      <c r="D38" s="10"/>
      <c r="E38" s="10" t="s">
        <v>127</v>
      </c>
      <c r="F38" s="10" t="s">
        <v>55</v>
      </c>
      <c r="G38" s="10" t="s">
        <v>23</v>
      </c>
    </row>
    <row r="39" ht="14.25" customHeight="1">
      <c r="A39" s="10" t="s">
        <v>118</v>
      </c>
      <c r="B39" s="10" t="s">
        <v>128</v>
      </c>
      <c r="C39" s="10" t="s">
        <v>34</v>
      </c>
      <c r="D39" s="10" t="s">
        <v>20</v>
      </c>
      <c r="E39" s="10" t="s">
        <v>129</v>
      </c>
      <c r="F39" s="10" t="s">
        <v>28</v>
      </c>
      <c r="G39" s="10" t="s">
        <v>23</v>
      </c>
    </row>
    <row r="40" ht="14.25" customHeight="1">
      <c r="A40" s="10" t="s">
        <v>130</v>
      </c>
      <c r="B40" s="10" t="s">
        <v>131</v>
      </c>
      <c r="C40" s="10" t="s">
        <v>34</v>
      </c>
      <c r="D40" s="10" t="s">
        <v>20</v>
      </c>
      <c r="E40" s="10" t="s">
        <v>132</v>
      </c>
      <c r="F40" s="10" t="s">
        <v>28</v>
      </c>
      <c r="G40" s="10" t="s">
        <v>23</v>
      </c>
    </row>
    <row r="41" ht="14.25" customHeight="1">
      <c r="A41" s="10" t="s">
        <v>130</v>
      </c>
      <c r="B41" s="10" t="s">
        <v>133</v>
      </c>
      <c r="C41" s="10" t="s">
        <v>20</v>
      </c>
      <c r="D41" s="10" t="s">
        <v>34</v>
      </c>
      <c r="E41" s="10" t="s">
        <v>134</v>
      </c>
      <c r="F41" s="10" t="s">
        <v>28</v>
      </c>
      <c r="G41" s="10" t="s">
        <v>23</v>
      </c>
    </row>
    <row r="42" ht="14.25" customHeight="1">
      <c r="A42" s="10" t="s">
        <v>130</v>
      </c>
      <c r="B42" s="10" t="s">
        <v>135</v>
      </c>
      <c r="C42" s="10" t="s">
        <v>28</v>
      </c>
      <c r="D42" s="10" t="s">
        <v>34</v>
      </c>
      <c r="E42" s="10" t="s">
        <v>136</v>
      </c>
      <c r="F42" s="10" t="s">
        <v>28</v>
      </c>
      <c r="G42" s="10" t="s">
        <v>27</v>
      </c>
    </row>
    <row r="43" ht="14.25" customHeight="1">
      <c r="A43" s="10" t="s">
        <v>130</v>
      </c>
      <c r="B43" s="10" t="s">
        <v>137</v>
      </c>
      <c r="C43" s="10" t="s">
        <v>34</v>
      </c>
      <c r="D43" s="10"/>
      <c r="E43" s="10" t="s">
        <v>138</v>
      </c>
      <c r="F43" s="10" t="s">
        <v>19</v>
      </c>
      <c r="G43" s="10" t="s">
        <v>23</v>
      </c>
    </row>
    <row r="44" ht="14.25" customHeight="1">
      <c r="A44" s="10" t="s">
        <v>130</v>
      </c>
      <c r="B44" s="10" t="s">
        <v>139</v>
      </c>
      <c r="C44" s="10" t="s">
        <v>62</v>
      </c>
      <c r="D44" s="10" t="s">
        <v>34</v>
      </c>
      <c r="E44" s="10" t="s">
        <v>140</v>
      </c>
      <c r="F44" s="10" t="s">
        <v>62</v>
      </c>
      <c r="G44" s="10" t="s">
        <v>27</v>
      </c>
    </row>
    <row r="45" ht="14.25" customHeight="1">
      <c r="A45" s="10" t="s">
        <v>130</v>
      </c>
      <c r="B45" s="10" t="s">
        <v>141</v>
      </c>
      <c r="C45" s="10" t="s">
        <v>28</v>
      </c>
      <c r="D45" s="10" t="s">
        <v>34</v>
      </c>
      <c r="E45" s="10" t="s">
        <v>142</v>
      </c>
      <c r="F45" s="10" t="s">
        <v>34</v>
      </c>
      <c r="G45" s="10" t="s">
        <v>30</v>
      </c>
    </row>
    <row r="46" ht="14.25" customHeight="1">
      <c r="A46" s="10" t="s">
        <v>143</v>
      </c>
      <c r="B46" s="10" t="s">
        <v>144</v>
      </c>
      <c r="C46" s="10" t="s">
        <v>62</v>
      </c>
      <c r="D46" s="10" t="s">
        <v>34</v>
      </c>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62</v>
      </c>
      <c r="E48" s="10" t="s">
        <v>149</v>
      </c>
      <c r="F48" s="10" t="s">
        <v>20</v>
      </c>
      <c r="G48" s="10" t="s">
        <v>23</v>
      </c>
    </row>
    <row r="49" ht="14.25" customHeight="1">
      <c r="A49" s="10" t="s">
        <v>150</v>
      </c>
      <c r="B49" s="10" t="s">
        <v>151</v>
      </c>
      <c r="C49" s="10" t="s">
        <v>34</v>
      </c>
      <c r="D49" s="10"/>
      <c r="E49" s="10" t="s">
        <v>152</v>
      </c>
      <c r="F49" s="10" t="s">
        <v>34</v>
      </c>
      <c r="G49" s="10" t="s">
        <v>27</v>
      </c>
    </row>
    <row r="50" ht="14.25" customHeight="1">
      <c r="A50" s="10" t="s">
        <v>150</v>
      </c>
      <c r="B50" s="10" t="s">
        <v>153</v>
      </c>
      <c r="C50" s="10" t="s">
        <v>34</v>
      </c>
      <c r="D50" s="10"/>
      <c r="E50" s="10" t="s">
        <v>154</v>
      </c>
      <c r="F50" s="10" t="s">
        <v>34</v>
      </c>
      <c r="G50" s="10" t="s">
        <v>27</v>
      </c>
    </row>
    <row r="51" ht="14.25" customHeight="1">
      <c r="A51" s="10" t="s">
        <v>150</v>
      </c>
      <c r="B51" s="10" t="s">
        <v>155</v>
      </c>
      <c r="C51" s="10" t="s">
        <v>62</v>
      </c>
      <c r="D51" s="10" t="s">
        <v>34</v>
      </c>
      <c r="E51" s="10" t="s">
        <v>156</v>
      </c>
      <c r="F51" s="10" t="s">
        <v>62</v>
      </c>
      <c r="G51" s="10" t="s">
        <v>27</v>
      </c>
    </row>
    <row r="52" ht="14.25" customHeight="1">
      <c r="A52" s="10" t="s">
        <v>150</v>
      </c>
      <c r="B52" s="10" t="s">
        <v>158</v>
      </c>
      <c r="C52" s="10" t="s">
        <v>62</v>
      </c>
      <c r="D52" s="10"/>
      <c r="E52" s="10" t="s">
        <v>159</v>
      </c>
      <c r="F52" s="10" t="s">
        <v>62</v>
      </c>
      <c r="G52" s="10" t="s">
        <v>27</v>
      </c>
    </row>
    <row r="53" ht="14.25" customHeight="1">
      <c r="A53" s="10" t="s">
        <v>150</v>
      </c>
      <c r="B53" s="10" t="s">
        <v>160</v>
      </c>
      <c r="C53" s="10" t="s">
        <v>62</v>
      </c>
      <c r="D53" s="10"/>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0"/>
    <col customWidth="1" min="8" max="9" width="8.71"/>
    <col customWidth="1" min="10" max="10" width="18.14"/>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20</v>
      </c>
      <c r="D2" s="17" t="s">
        <v>22</v>
      </c>
      <c r="E2" s="17" t="s">
        <v>21</v>
      </c>
      <c r="F2" s="17" t="s">
        <v>22</v>
      </c>
      <c r="G2" s="27" t="s">
        <v>30</v>
      </c>
      <c r="J2" s="20" t="s">
        <v>25</v>
      </c>
      <c r="K2" s="22">
        <v>111.0</v>
      </c>
    </row>
    <row r="3" ht="14.25" customHeight="1">
      <c r="A3" s="24" t="s">
        <v>16</v>
      </c>
      <c r="B3" s="26" t="s">
        <v>26</v>
      </c>
      <c r="C3" s="26" t="s">
        <v>28</v>
      </c>
      <c r="D3" s="26" t="s">
        <v>20</v>
      </c>
      <c r="E3" s="26" t="s">
        <v>29</v>
      </c>
      <c r="F3" s="26" t="s">
        <v>28</v>
      </c>
      <c r="G3" s="27" t="s">
        <v>27</v>
      </c>
      <c r="J3" s="29" t="s">
        <v>31</v>
      </c>
      <c r="K3" s="30">
        <v>51.0</v>
      </c>
    </row>
    <row r="4" ht="14.25" customHeight="1">
      <c r="A4" s="15" t="s">
        <v>16</v>
      </c>
      <c r="B4" s="17" t="s">
        <v>32</v>
      </c>
      <c r="C4" s="17" t="s">
        <v>19</v>
      </c>
      <c r="D4" s="17" t="s">
        <v>34</v>
      </c>
      <c r="E4" s="17" t="s">
        <v>35</v>
      </c>
      <c r="F4" s="17" t="s">
        <v>19</v>
      </c>
      <c r="G4" s="27" t="s">
        <v>27</v>
      </c>
      <c r="J4" s="20" t="s">
        <v>36</v>
      </c>
      <c r="K4" s="22">
        <v>157.0</v>
      </c>
    </row>
    <row r="5" ht="14.25" customHeight="1">
      <c r="A5" s="24" t="s">
        <v>16</v>
      </c>
      <c r="B5" s="26" t="s">
        <v>38</v>
      </c>
      <c r="C5" s="26" t="s">
        <v>20</v>
      </c>
      <c r="D5" s="26" t="s">
        <v>28</v>
      </c>
      <c r="E5" s="26" t="s">
        <v>39</v>
      </c>
      <c r="F5" s="26" t="s">
        <v>20</v>
      </c>
      <c r="G5" s="27" t="s">
        <v>27</v>
      </c>
      <c r="J5" s="29" t="s">
        <v>40</v>
      </c>
      <c r="K5" s="30">
        <v>319.0</v>
      </c>
    </row>
    <row r="6" ht="14.25" customHeight="1">
      <c r="A6" s="15" t="s">
        <v>16</v>
      </c>
      <c r="B6" s="17" t="s">
        <v>41</v>
      </c>
      <c r="C6" s="17" t="s">
        <v>20</v>
      </c>
      <c r="D6" s="17" t="s">
        <v>34</v>
      </c>
      <c r="E6" s="17" t="s">
        <v>42</v>
      </c>
      <c r="F6" s="17" t="s">
        <v>20</v>
      </c>
      <c r="G6" s="27" t="s">
        <v>27</v>
      </c>
      <c r="J6" s="20" t="s">
        <v>43</v>
      </c>
      <c r="K6" s="22" t="s">
        <v>840</v>
      </c>
    </row>
    <row r="7" ht="14.25" customHeight="1">
      <c r="A7" s="24" t="s">
        <v>16</v>
      </c>
      <c r="B7" s="26" t="s">
        <v>45</v>
      </c>
      <c r="C7" s="26" t="s">
        <v>20</v>
      </c>
      <c r="D7" s="43"/>
      <c r="E7" s="26" t="s">
        <v>47</v>
      </c>
      <c r="F7" s="26" t="s">
        <v>20</v>
      </c>
      <c r="G7" s="27" t="s">
        <v>27</v>
      </c>
      <c r="J7" s="29" t="s">
        <v>48</v>
      </c>
      <c r="K7" s="30" t="s">
        <v>841</v>
      </c>
    </row>
    <row r="8" ht="14.25" customHeight="1">
      <c r="A8" s="15" t="s">
        <v>16</v>
      </c>
      <c r="B8" s="17" t="s">
        <v>49</v>
      </c>
      <c r="C8" s="17" t="s">
        <v>19</v>
      </c>
      <c r="D8" s="17" t="s">
        <v>20</v>
      </c>
      <c r="E8" s="17" t="s">
        <v>50</v>
      </c>
      <c r="F8" s="17" t="s">
        <v>19</v>
      </c>
      <c r="G8" s="27" t="s">
        <v>27</v>
      </c>
      <c r="J8" s="20" t="s">
        <v>51</v>
      </c>
      <c r="K8" s="22" t="s">
        <v>842</v>
      </c>
    </row>
    <row r="9" ht="14.25" customHeight="1">
      <c r="A9" s="24" t="s">
        <v>16</v>
      </c>
      <c r="B9" s="26" t="s">
        <v>53</v>
      </c>
      <c r="C9" s="26" t="s">
        <v>28</v>
      </c>
      <c r="D9" s="26" t="s">
        <v>34</v>
      </c>
      <c r="E9" s="26" t="s">
        <v>54</v>
      </c>
      <c r="F9" s="26" t="s">
        <v>55</v>
      </c>
      <c r="G9" s="18" t="s">
        <v>23</v>
      </c>
      <c r="J9" s="29" t="s">
        <v>93</v>
      </c>
      <c r="K9" s="30">
        <v>0.0</v>
      </c>
    </row>
    <row r="10" ht="14.25" customHeight="1">
      <c r="A10" s="15" t="s">
        <v>16</v>
      </c>
      <c r="B10" s="17" t="s">
        <v>56</v>
      </c>
      <c r="C10" s="17" t="s">
        <v>19</v>
      </c>
      <c r="D10" s="17" t="s">
        <v>34</v>
      </c>
      <c r="E10" s="17" t="s">
        <v>58</v>
      </c>
      <c r="F10" s="17" t="s">
        <v>33</v>
      </c>
      <c r="G10" s="18" t="s">
        <v>23</v>
      </c>
    </row>
    <row r="11" ht="14.25" customHeight="1">
      <c r="A11" s="24" t="s">
        <v>59</v>
      </c>
      <c r="B11" s="26" t="s">
        <v>60</v>
      </c>
      <c r="C11" s="26" t="s">
        <v>28</v>
      </c>
      <c r="D11" s="26" t="s">
        <v>67</v>
      </c>
      <c r="E11" s="26" t="s">
        <v>61</v>
      </c>
      <c r="F11" s="26" t="s">
        <v>62</v>
      </c>
      <c r="G11" s="18" t="s">
        <v>23</v>
      </c>
    </row>
    <row r="12" ht="14.25" customHeight="1">
      <c r="A12" s="15" t="s">
        <v>59</v>
      </c>
      <c r="B12" s="17" t="s">
        <v>63</v>
      </c>
      <c r="C12" s="17" t="s">
        <v>28</v>
      </c>
      <c r="D12" s="17" t="s">
        <v>20</v>
      </c>
      <c r="E12" s="17" t="s">
        <v>64</v>
      </c>
      <c r="F12" s="17" t="s">
        <v>62</v>
      </c>
      <c r="G12" s="18" t="s">
        <v>23</v>
      </c>
    </row>
    <row r="13" ht="14.25" customHeight="1">
      <c r="A13" s="24" t="s">
        <v>59</v>
      </c>
      <c r="B13" s="26" t="s">
        <v>65</v>
      </c>
      <c r="C13" s="26" t="s">
        <v>28</v>
      </c>
      <c r="D13" s="26" t="s">
        <v>20</v>
      </c>
      <c r="E13" s="26" t="s">
        <v>66</v>
      </c>
      <c r="F13" s="26" t="s">
        <v>20</v>
      </c>
      <c r="G13" s="27" t="s">
        <v>30</v>
      </c>
    </row>
    <row r="14" ht="14.25" customHeight="1">
      <c r="A14" s="15" t="s">
        <v>59</v>
      </c>
      <c r="B14" s="17" t="s">
        <v>68</v>
      </c>
      <c r="C14" s="17" t="s">
        <v>20</v>
      </c>
      <c r="D14" s="17" t="s">
        <v>22</v>
      </c>
      <c r="E14" s="17" t="s">
        <v>69</v>
      </c>
      <c r="F14" s="17" t="s">
        <v>22</v>
      </c>
      <c r="G14" s="27" t="s">
        <v>30</v>
      </c>
    </row>
    <row r="15" ht="14.25" customHeight="1">
      <c r="A15" s="24" t="s">
        <v>59</v>
      </c>
      <c r="B15" s="26" t="s">
        <v>70</v>
      </c>
      <c r="C15" s="26" t="s">
        <v>28</v>
      </c>
      <c r="D15" s="43"/>
      <c r="E15" s="26" t="s">
        <v>71</v>
      </c>
      <c r="F15" s="26" t="s">
        <v>28</v>
      </c>
      <c r="G15" s="27" t="s">
        <v>27</v>
      </c>
    </row>
    <row r="16" ht="14.25" customHeight="1">
      <c r="A16" s="15" t="s">
        <v>59</v>
      </c>
      <c r="B16" s="17" t="s">
        <v>112</v>
      </c>
      <c r="C16" s="17" t="s">
        <v>20</v>
      </c>
      <c r="D16" s="17" t="s">
        <v>28</v>
      </c>
      <c r="E16" s="17" t="s">
        <v>115</v>
      </c>
      <c r="F16" s="17" t="s">
        <v>22</v>
      </c>
      <c r="G16" s="18" t="s">
        <v>23</v>
      </c>
    </row>
    <row r="17" ht="14.25" customHeight="1">
      <c r="A17" s="24" t="s">
        <v>59</v>
      </c>
      <c r="B17" s="26" t="s">
        <v>74</v>
      </c>
      <c r="C17" s="26" t="s">
        <v>28</v>
      </c>
      <c r="D17" s="26" t="s">
        <v>20</v>
      </c>
      <c r="E17" s="26" t="s">
        <v>75</v>
      </c>
      <c r="F17" s="26" t="s">
        <v>28</v>
      </c>
      <c r="G17" s="27" t="s">
        <v>27</v>
      </c>
    </row>
    <row r="18" ht="14.25" customHeight="1">
      <c r="A18" s="15" t="s">
        <v>76</v>
      </c>
      <c r="B18" s="17" t="s">
        <v>77</v>
      </c>
      <c r="C18" s="17" t="s">
        <v>20</v>
      </c>
      <c r="D18" s="17" t="s">
        <v>34</v>
      </c>
      <c r="E18" s="17" t="s">
        <v>78</v>
      </c>
      <c r="F18" s="17" t="s">
        <v>34</v>
      </c>
      <c r="G18" s="27" t="s">
        <v>30</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44"/>
      <c r="E20" s="17" t="s">
        <v>83</v>
      </c>
      <c r="F20" s="17" t="s">
        <v>28</v>
      </c>
      <c r="G20" s="27" t="s">
        <v>27</v>
      </c>
    </row>
    <row r="21" ht="14.25" customHeight="1">
      <c r="A21" s="24" t="s">
        <v>76</v>
      </c>
      <c r="B21" s="26" t="s">
        <v>84</v>
      </c>
      <c r="C21" s="26" t="s">
        <v>20</v>
      </c>
      <c r="D21" s="26" t="s">
        <v>28</v>
      </c>
      <c r="E21" s="26" t="s">
        <v>86</v>
      </c>
      <c r="F21" s="26" t="s">
        <v>34</v>
      </c>
      <c r="G21" s="18" t="s">
        <v>23</v>
      </c>
    </row>
    <row r="22" ht="14.25" customHeight="1">
      <c r="A22" s="15" t="s">
        <v>76</v>
      </c>
      <c r="B22" s="17" t="s">
        <v>87</v>
      </c>
      <c r="C22" s="17" t="s">
        <v>20</v>
      </c>
      <c r="D22" s="17" t="s">
        <v>19</v>
      </c>
      <c r="E22" s="17" t="s">
        <v>88</v>
      </c>
      <c r="F22" s="17" t="s">
        <v>55</v>
      </c>
      <c r="G22" s="18" t="s">
        <v>23</v>
      </c>
    </row>
    <row r="23" ht="14.25" customHeight="1">
      <c r="A23" s="24" t="s">
        <v>76</v>
      </c>
      <c r="B23" s="26" t="s">
        <v>90</v>
      </c>
      <c r="C23" s="26" t="s">
        <v>62</v>
      </c>
      <c r="D23" s="26" t="s">
        <v>20</v>
      </c>
      <c r="E23" s="26" t="s">
        <v>91</v>
      </c>
      <c r="F23" s="26" t="s">
        <v>34</v>
      </c>
      <c r="G23" s="18" t="s">
        <v>23</v>
      </c>
    </row>
    <row r="24" ht="14.25" customHeight="1">
      <c r="A24" s="15" t="s">
        <v>76</v>
      </c>
      <c r="B24" s="17" t="s">
        <v>92</v>
      </c>
      <c r="C24" s="17" t="s">
        <v>20</v>
      </c>
      <c r="D24" s="17" t="s">
        <v>22</v>
      </c>
      <c r="E24" s="17" t="s">
        <v>94</v>
      </c>
      <c r="F24" s="17" t="s">
        <v>33</v>
      </c>
      <c r="G24" s="18" t="s">
        <v>23</v>
      </c>
    </row>
    <row r="25" ht="14.25" customHeight="1">
      <c r="A25" s="24" t="s">
        <v>76</v>
      </c>
      <c r="B25" s="26" t="s">
        <v>95</v>
      </c>
      <c r="C25" s="26" t="s">
        <v>19</v>
      </c>
      <c r="D25" s="26" t="s">
        <v>20</v>
      </c>
      <c r="E25" s="26" t="s">
        <v>96</v>
      </c>
      <c r="F25" s="26" t="s">
        <v>19</v>
      </c>
      <c r="G25" s="27" t="s">
        <v>27</v>
      </c>
    </row>
    <row r="26" ht="14.25" customHeight="1">
      <c r="A26" s="15" t="s">
        <v>76</v>
      </c>
      <c r="B26" s="17" t="s">
        <v>97</v>
      </c>
      <c r="C26" s="17" t="s">
        <v>20</v>
      </c>
      <c r="D26" s="17" t="s">
        <v>19</v>
      </c>
      <c r="E26" s="17" t="s">
        <v>98</v>
      </c>
      <c r="F26" s="17" t="s">
        <v>19</v>
      </c>
      <c r="G26" s="27" t="s">
        <v>30</v>
      </c>
    </row>
    <row r="27" ht="14.25" customHeight="1">
      <c r="A27" s="24" t="s">
        <v>76</v>
      </c>
      <c r="B27" s="26" t="s">
        <v>99</v>
      </c>
      <c r="C27" s="26" t="s">
        <v>33</v>
      </c>
      <c r="D27" s="26" t="s">
        <v>20</v>
      </c>
      <c r="E27" s="26" t="s">
        <v>100</v>
      </c>
      <c r="F27" s="26" t="s">
        <v>33</v>
      </c>
      <c r="G27" s="27" t="s">
        <v>27</v>
      </c>
    </row>
    <row r="28" ht="14.25" customHeight="1">
      <c r="A28" s="15" t="s">
        <v>76</v>
      </c>
      <c r="B28" s="17" t="s">
        <v>101</v>
      </c>
      <c r="C28" s="17" t="s">
        <v>20</v>
      </c>
      <c r="D28" s="17" t="s">
        <v>33</v>
      </c>
      <c r="E28" s="17" t="s">
        <v>102</v>
      </c>
      <c r="F28" s="17" t="s">
        <v>34</v>
      </c>
      <c r="G28" s="18" t="s">
        <v>23</v>
      </c>
    </row>
    <row r="29" ht="14.25" customHeight="1">
      <c r="A29" s="24" t="s">
        <v>103</v>
      </c>
      <c r="B29" s="26" t="s">
        <v>104</v>
      </c>
      <c r="C29" s="26" t="s">
        <v>20</v>
      </c>
      <c r="D29" s="43"/>
      <c r="E29" s="26" t="s">
        <v>105</v>
      </c>
      <c r="F29" s="26" t="s">
        <v>28</v>
      </c>
      <c r="G29" s="18" t="s">
        <v>23</v>
      </c>
    </row>
    <row r="30" ht="14.25" customHeight="1">
      <c r="A30" s="15" t="s">
        <v>103</v>
      </c>
      <c r="B30" s="17" t="s">
        <v>106</v>
      </c>
      <c r="C30" s="41" t="s">
        <v>22</v>
      </c>
      <c r="D30" s="42"/>
      <c r="E30" s="17" t="s">
        <v>107</v>
      </c>
      <c r="F30" s="17" t="s">
        <v>33</v>
      </c>
      <c r="G30" s="18" t="s">
        <v>23</v>
      </c>
    </row>
    <row r="31" ht="14.25" customHeight="1">
      <c r="A31" s="24" t="s">
        <v>103</v>
      </c>
      <c r="B31" s="26" t="s">
        <v>108</v>
      </c>
      <c r="C31" s="26" t="s">
        <v>20</v>
      </c>
      <c r="D31" s="43"/>
      <c r="E31" s="26" t="s">
        <v>109</v>
      </c>
      <c r="F31" s="26" t="s">
        <v>67</v>
      </c>
      <c r="G31" s="18" t="s">
        <v>23</v>
      </c>
    </row>
    <row r="32" ht="14.25" customHeight="1">
      <c r="A32" s="15" t="s">
        <v>103</v>
      </c>
      <c r="B32" s="17" t="s">
        <v>110</v>
      </c>
      <c r="C32" s="41" t="s">
        <v>22</v>
      </c>
      <c r="D32" s="42"/>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19</v>
      </c>
      <c r="E34" s="17" t="s">
        <v>117</v>
      </c>
      <c r="F34" s="17" t="s">
        <v>22</v>
      </c>
      <c r="G34" s="18" t="s">
        <v>23</v>
      </c>
    </row>
    <row r="35" ht="14.25" customHeight="1">
      <c r="A35" s="24" t="s">
        <v>118</v>
      </c>
      <c r="B35" s="26" t="s">
        <v>119</v>
      </c>
      <c r="C35" s="26" t="s">
        <v>20</v>
      </c>
      <c r="D35" s="26" t="s">
        <v>55</v>
      </c>
      <c r="E35" s="26" t="s">
        <v>121</v>
      </c>
      <c r="F35" s="26" t="s">
        <v>20</v>
      </c>
      <c r="G35" s="27" t="s">
        <v>27</v>
      </c>
    </row>
    <row r="36" ht="14.25" customHeight="1">
      <c r="A36" s="15" t="s">
        <v>118</v>
      </c>
      <c r="B36" s="17" t="s">
        <v>122</v>
      </c>
      <c r="C36" s="17" t="s">
        <v>20</v>
      </c>
      <c r="D36" s="17" t="s">
        <v>22</v>
      </c>
      <c r="E36" s="17" t="s">
        <v>123</v>
      </c>
      <c r="F36" s="17" t="s">
        <v>33</v>
      </c>
      <c r="G36" s="18" t="s">
        <v>23</v>
      </c>
    </row>
    <row r="37" ht="14.25" customHeight="1">
      <c r="A37" s="24" t="s">
        <v>118</v>
      </c>
      <c r="B37" s="26" t="s">
        <v>124</v>
      </c>
      <c r="C37" s="26" t="s">
        <v>20</v>
      </c>
      <c r="D37" s="26" t="s">
        <v>34</v>
      </c>
      <c r="E37" s="26" t="s">
        <v>125</v>
      </c>
      <c r="F37" s="26" t="s">
        <v>62</v>
      </c>
      <c r="G37" s="18" t="s">
        <v>23</v>
      </c>
    </row>
    <row r="38" ht="14.25" customHeight="1">
      <c r="A38" s="15" t="s">
        <v>118</v>
      </c>
      <c r="B38" s="17" t="s">
        <v>126</v>
      </c>
      <c r="C38" s="17" t="s">
        <v>20</v>
      </c>
      <c r="D38" s="44"/>
      <c r="E38" s="17" t="s">
        <v>127</v>
      </c>
      <c r="F38" s="17" t="s">
        <v>55</v>
      </c>
      <c r="G38" s="18" t="s">
        <v>23</v>
      </c>
    </row>
    <row r="39" ht="14.25" customHeight="1">
      <c r="A39" s="24" t="s">
        <v>118</v>
      </c>
      <c r="B39" s="26" t="s">
        <v>128</v>
      </c>
      <c r="C39" s="26" t="s">
        <v>34</v>
      </c>
      <c r="D39" s="26" t="s">
        <v>20</v>
      </c>
      <c r="E39" s="26" t="s">
        <v>129</v>
      </c>
      <c r="F39" s="26" t="s">
        <v>28</v>
      </c>
      <c r="G39" s="18" t="s">
        <v>23</v>
      </c>
    </row>
    <row r="40" ht="14.25" customHeight="1">
      <c r="A40" s="15" t="s">
        <v>130</v>
      </c>
      <c r="B40" s="17" t="s">
        <v>131</v>
      </c>
      <c r="C40" s="17" t="s">
        <v>34</v>
      </c>
      <c r="D40" s="17" t="s">
        <v>20</v>
      </c>
      <c r="E40" s="17" t="s">
        <v>132</v>
      </c>
      <c r="F40" s="17" t="s">
        <v>28</v>
      </c>
      <c r="G40" s="18" t="s">
        <v>23</v>
      </c>
    </row>
    <row r="41" ht="14.25" customHeight="1">
      <c r="A41" s="24" t="s">
        <v>130</v>
      </c>
      <c r="B41" s="26" t="s">
        <v>133</v>
      </c>
      <c r="C41" s="26" t="s">
        <v>20</v>
      </c>
      <c r="D41" s="26" t="s">
        <v>34</v>
      </c>
      <c r="E41" s="26" t="s">
        <v>134</v>
      </c>
      <c r="F41" s="26" t="s">
        <v>28</v>
      </c>
      <c r="G41" s="18" t="s">
        <v>23</v>
      </c>
    </row>
    <row r="42" ht="14.25" customHeight="1">
      <c r="A42" s="15" t="s">
        <v>130</v>
      </c>
      <c r="B42" s="17" t="s">
        <v>135</v>
      </c>
      <c r="C42" s="17" t="s">
        <v>28</v>
      </c>
      <c r="D42" s="17" t="s">
        <v>34</v>
      </c>
      <c r="E42" s="17" t="s">
        <v>136</v>
      </c>
      <c r="F42" s="17" t="s">
        <v>28</v>
      </c>
      <c r="G42" s="27" t="s">
        <v>27</v>
      </c>
    </row>
    <row r="43" ht="14.25" customHeight="1">
      <c r="A43" s="24" t="s">
        <v>130</v>
      </c>
      <c r="B43" s="26" t="s">
        <v>137</v>
      </c>
      <c r="C43" s="26" t="s">
        <v>34</v>
      </c>
      <c r="D43" s="43"/>
      <c r="E43" s="26" t="s">
        <v>138</v>
      </c>
      <c r="F43" s="26" t="s">
        <v>19</v>
      </c>
      <c r="G43" s="18" t="s">
        <v>23</v>
      </c>
    </row>
    <row r="44" ht="14.25" customHeight="1">
      <c r="A44" s="15" t="s">
        <v>130</v>
      </c>
      <c r="B44" s="17" t="s">
        <v>139</v>
      </c>
      <c r="C44" s="17" t="s">
        <v>62</v>
      </c>
      <c r="D44" s="17" t="s">
        <v>34</v>
      </c>
      <c r="E44" s="17" t="s">
        <v>140</v>
      </c>
      <c r="F44" s="17" t="s">
        <v>62</v>
      </c>
      <c r="G44" s="27" t="s">
        <v>27</v>
      </c>
    </row>
    <row r="45" ht="14.25" customHeight="1">
      <c r="A45" s="24" t="s">
        <v>130</v>
      </c>
      <c r="B45" s="26" t="s">
        <v>141</v>
      </c>
      <c r="C45" s="26" t="s">
        <v>28</v>
      </c>
      <c r="D45" s="26" t="s">
        <v>34</v>
      </c>
      <c r="E45" s="26" t="s">
        <v>142</v>
      </c>
      <c r="F45" s="26" t="s">
        <v>34</v>
      </c>
      <c r="G45" s="27" t="s">
        <v>30</v>
      </c>
    </row>
    <row r="46" ht="14.25" customHeight="1">
      <c r="A46" s="15" t="s">
        <v>143</v>
      </c>
      <c r="B46" s="17" t="s">
        <v>144</v>
      </c>
      <c r="C46" s="17" t="s">
        <v>62</v>
      </c>
      <c r="D46" s="17" t="s">
        <v>34</v>
      </c>
      <c r="E46" s="17" t="s">
        <v>145</v>
      </c>
      <c r="F46" s="17" t="s">
        <v>62</v>
      </c>
      <c r="G46" s="27" t="s">
        <v>27</v>
      </c>
    </row>
    <row r="47" ht="14.25" customHeight="1">
      <c r="A47" s="24" t="s">
        <v>143</v>
      </c>
      <c r="B47" s="26" t="s">
        <v>146</v>
      </c>
      <c r="C47" s="26" t="s">
        <v>62</v>
      </c>
      <c r="D47" s="26" t="s">
        <v>34</v>
      </c>
      <c r="E47" s="26" t="s">
        <v>147</v>
      </c>
      <c r="F47" s="26" t="s">
        <v>28</v>
      </c>
      <c r="G47" s="18" t="s">
        <v>23</v>
      </c>
    </row>
    <row r="48" ht="14.25" customHeight="1">
      <c r="A48" s="15" t="s">
        <v>143</v>
      </c>
      <c r="B48" s="17" t="s">
        <v>148</v>
      </c>
      <c r="C48" s="17" t="s">
        <v>34</v>
      </c>
      <c r="D48" s="17" t="s">
        <v>62</v>
      </c>
      <c r="E48" s="17" t="s">
        <v>149</v>
      </c>
      <c r="F48" s="17" t="s">
        <v>20</v>
      </c>
      <c r="G48" s="18" t="s">
        <v>23</v>
      </c>
    </row>
    <row r="49" ht="14.25" customHeight="1">
      <c r="A49" s="24" t="s">
        <v>150</v>
      </c>
      <c r="B49" s="26" t="s">
        <v>151</v>
      </c>
      <c r="C49" s="26" t="s">
        <v>34</v>
      </c>
      <c r="D49" s="43"/>
      <c r="E49" s="26" t="s">
        <v>152</v>
      </c>
      <c r="F49" s="26" t="s">
        <v>34</v>
      </c>
      <c r="G49" s="27" t="s">
        <v>27</v>
      </c>
    </row>
    <row r="50" ht="14.25" customHeight="1">
      <c r="A50" s="15" t="s">
        <v>150</v>
      </c>
      <c r="B50" s="17" t="s">
        <v>153</v>
      </c>
      <c r="C50" s="17" t="s">
        <v>34</v>
      </c>
      <c r="D50" s="44"/>
      <c r="E50" s="17" t="s">
        <v>154</v>
      </c>
      <c r="F50" s="17" t="s">
        <v>34</v>
      </c>
      <c r="G50" s="27" t="s">
        <v>27</v>
      </c>
    </row>
    <row r="51" ht="14.25" customHeight="1">
      <c r="A51" s="24" t="s">
        <v>150</v>
      </c>
      <c r="B51" s="26" t="s">
        <v>155</v>
      </c>
      <c r="C51" s="26" t="s">
        <v>62</v>
      </c>
      <c r="D51" s="26" t="s">
        <v>34</v>
      </c>
      <c r="E51" s="26" t="s">
        <v>156</v>
      </c>
      <c r="F51" s="26" t="s">
        <v>62</v>
      </c>
      <c r="G51" s="27" t="s">
        <v>27</v>
      </c>
    </row>
    <row r="52" ht="14.25" customHeight="1">
      <c r="A52" s="15" t="s">
        <v>150</v>
      </c>
      <c r="B52" s="17" t="s">
        <v>158</v>
      </c>
      <c r="C52" s="17" t="s">
        <v>62</v>
      </c>
      <c r="D52" s="44"/>
      <c r="E52" s="17" t="s">
        <v>159</v>
      </c>
      <c r="F52" s="17" t="s">
        <v>62</v>
      </c>
      <c r="G52" s="27" t="s">
        <v>27</v>
      </c>
    </row>
    <row r="53" ht="14.25" customHeight="1">
      <c r="A53" s="24" t="s">
        <v>150</v>
      </c>
      <c r="B53" s="26" t="s">
        <v>164</v>
      </c>
      <c r="C53" s="26" t="s">
        <v>62</v>
      </c>
      <c r="D53" s="43"/>
      <c r="E53" s="26" t="s">
        <v>165</v>
      </c>
      <c r="F53" s="26" t="s">
        <v>62</v>
      </c>
      <c r="G53" s="27" t="s">
        <v>27</v>
      </c>
    </row>
    <row r="54" ht="14.25" customHeight="1">
      <c r="A54" s="15" t="s">
        <v>166</v>
      </c>
      <c r="B54" s="17" t="s">
        <v>167</v>
      </c>
      <c r="C54" s="17" t="s">
        <v>34</v>
      </c>
      <c r="D54" s="44"/>
      <c r="E54" s="17" t="s">
        <v>168</v>
      </c>
      <c r="F54" s="17" t="s">
        <v>62</v>
      </c>
      <c r="G54" s="18" t="s">
        <v>23</v>
      </c>
    </row>
    <row r="55" ht="14.25" customHeight="1">
      <c r="A55" s="24" t="s">
        <v>166</v>
      </c>
      <c r="B55" s="26" t="s">
        <v>169</v>
      </c>
      <c r="C55" s="26" t="s">
        <v>62</v>
      </c>
      <c r="D55" s="26" t="s">
        <v>34</v>
      </c>
      <c r="E55" s="26" t="s">
        <v>170</v>
      </c>
      <c r="F55" s="26" t="s">
        <v>62</v>
      </c>
      <c r="G55" s="27" t="s">
        <v>27</v>
      </c>
    </row>
    <row r="56" ht="14.25" customHeight="1">
      <c r="A56" s="15" t="s">
        <v>166</v>
      </c>
      <c r="B56" s="17" t="s">
        <v>171</v>
      </c>
      <c r="C56" s="17" t="s">
        <v>34</v>
      </c>
      <c r="D56" s="17" t="s">
        <v>28</v>
      </c>
      <c r="E56" s="17" t="s">
        <v>172</v>
      </c>
      <c r="F56" s="17" t="s">
        <v>33</v>
      </c>
      <c r="G56" s="18" t="s">
        <v>23</v>
      </c>
    </row>
    <row r="57" ht="14.25" customHeight="1">
      <c r="A57" s="24" t="s">
        <v>166</v>
      </c>
      <c r="B57" s="26" t="s">
        <v>173</v>
      </c>
      <c r="C57" s="26" t="s">
        <v>34</v>
      </c>
      <c r="D57" s="26" t="s">
        <v>20</v>
      </c>
      <c r="E57" s="26" t="s">
        <v>174</v>
      </c>
      <c r="F57" s="26" t="s">
        <v>28</v>
      </c>
      <c r="G57" s="18" t="s">
        <v>23</v>
      </c>
    </row>
    <row r="58" ht="14.25" customHeight="1">
      <c r="A58" s="15" t="s">
        <v>166</v>
      </c>
      <c r="B58" s="17" t="s">
        <v>175</v>
      </c>
      <c r="C58" s="17" t="s">
        <v>34</v>
      </c>
      <c r="D58" s="44"/>
      <c r="E58" s="17" t="s">
        <v>176</v>
      </c>
      <c r="F58" s="17" t="s">
        <v>34</v>
      </c>
      <c r="G58" s="27" t="s">
        <v>27</v>
      </c>
    </row>
    <row r="59" ht="14.25" customHeight="1">
      <c r="A59" s="24" t="s">
        <v>166</v>
      </c>
      <c r="B59" s="26" t="s">
        <v>177</v>
      </c>
      <c r="C59" s="26" t="s">
        <v>34</v>
      </c>
      <c r="D59" s="43"/>
      <c r="E59" s="26" t="s">
        <v>178</v>
      </c>
      <c r="F59" s="26" t="s">
        <v>20</v>
      </c>
      <c r="G59" s="18" t="s">
        <v>23</v>
      </c>
    </row>
    <row r="60" ht="14.25" customHeight="1">
      <c r="A60" s="15" t="s">
        <v>166</v>
      </c>
      <c r="B60" s="17" t="s">
        <v>179</v>
      </c>
      <c r="C60" s="17" t="s">
        <v>34</v>
      </c>
      <c r="D60" s="44"/>
      <c r="E60" s="17" t="s">
        <v>180</v>
      </c>
      <c r="F60" s="17" t="s">
        <v>62</v>
      </c>
      <c r="G60" s="18" t="s">
        <v>23</v>
      </c>
    </row>
    <row r="61" ht="14.25" customHeight="1">
      <c r="A61" s="24" t="s">
        <v>166</v>
      </c>
      <c r="B61" s="26" t="s">
        <v>181</v>
      </c>
      <c r="C61" s="26" t="s">
        <v>34</v>
      </c>
      <c r="D61" s="43"/>
      <c r="E61" s="26" t="s">
        <v>182</v>
      </c>
      <c r="F61" s="26" t="s">
        <v>62</v>
      </c>
      <c r="G61" s="18" t="s">
        <v>23</v>
      </c>
    </row>
    <row r="62" ht="14.25" customHeight="1">
      <c r="A62" s="15" t="s">
        <v>166</v>
      </c>
      <c r="B62" s="17" t="s">
        <v>183</v>
      </c>
      <c r="C62" s="17" t="s">
        <v>34</v>
      </c>
      <c r="D62" s="17" t="s">
        <v>62</v>
      </c>
      <c r="E62" s="17" t="s">
        <v>184</v>
      </c>
      <c r="F62" s="17" t="s">
        <v>62</v>
      </c>
      <c r="G62" s="27" t="s">
        <v>30</v>
      </c>
    </row>
    <row r="63" ht="14.25" customHeight="1">
      <c r="A63" s="24" t="s">
        <v>166</v>
      </c>
      <c r="B63" s="26" t="s">
        <v>185</v>
      </c>
      <c r="C63" s="26" t="s">
        <v>34</v>
      </c>
      <c r="D63" s="43"/>
      <c r="E63" s="26" t="s">
        <v>186</v>
      </c>
      <c r="F63" s="26" t="s">
        <v>62</v>
      </c>
      <c r="G63" s="18" t="s">
        <v>23</v>
      </c>
    </row>
    <row r="64" ht="14.25" customHeight="1">
      <c r="A64" s="15" t="s">
        <v>166</v>
      </c>
      <c r="B64" s="17" t="s">
        <v>187</v>
      </c>
      <c r="C64" s="17" t="s">
        <v>62</v>
      </c>
      <c r="D64" s="17" t="s">
        <v>34</v>
      </c>
      <c r="E64" s="17" t="s">
        <v>188</v>
      </c>
      <c r="F64" s="17" t="s">
        <v>62</v>
      </c>
      <c r="G64" s="27" t="s">
        <v>27</v>
      </c>
    </row>
    <row r="65" ht="14.25" customHeight="1">
      <c r="A65" s="24" t="s">
        <v>189</v>
      </c>
      <c r="B65" s="26" t="s">
        <v>190</v>
      </c>
      <c r="C65" s="26" t="s">
        <v>62</v>
      </c>
      <c r="D65" s="26" t="s">
        <v>34</v>
      </c>
      <c r="E65" s="26" t="s">
        <v>191</v>
      </c>
      <c r="F65" s="26" t="s">
        <v>62</v>
      </c>
      <c r="G65" s="27" t="s">
        <v>27</v>
      </c>
    </row>
    <row r="66" ht="14.25" customHeight="1">
      <c r="A66" s="15" t="s">
        <v>189</v>
      </c>
      <c r="B66" s="17" t="s">
        <v>192</v>
      </c>
      <c r="C66" s="17" t="s">
        <v>62</v>
      </c>
      <c r="D66" s="17" t="s">
        <v>34</v>
      </c>
      <c r="E66" s="17" t="s">
        <v>193</v>
      </c>
      <c r="F66" s="17" t="s">
        <v>67</v>
      </c>
      <c r="G66" s="18" t="s">
        <v>23</v>
      </c>
    </row>
    <row r="67" ht="14.25" customHeight="1">
      <c r="A67" s="24" t="s">
        <v>189</v>
      </c>
      <c r="B67" s="26" t="s">
        <v>194</v>
      </c>
      <c r="C67" s="26" t="s">
        <v>62</v>
      </c>
      <c r="D67" s="26" t="s">
        <v>34</v>
      </c>
      <c r="E67" s="26" t="s">
        <v>195</v>
      </c>
      <c r="F67" s="26" t="s">
        <v>62</v>
      </c>
      <c r="G67" s="27" t="s">
        <v>27</v>
      </c>
    </row>
    <row r="68" ht="14.25" customHeight="1">
      <c r="A68" s="15" t="s">
        <v>189</v>
      </c>
      <c r="B68" s="17" t="s">
        <v>196</v>
      </c>
      <c r="C68" s="17" t="s">
        <v>62</v>
      </c>
      <c r="D68" s="44"/>
      <c r="E68" s="17" t="s">
        <v>197</v>
      </c>
      <c r="F68" s="17" t="s">
        <v>62</v>
      </c>
      <c r="G68" s="27" t="s">
        <v>27</v>
      </c>
    </row>
    <row r="69" ht="14.25" customHeight="1">
      <c r="A69" s="24" t="s">
        <v>189</v>
      </c>
      <c r="B69" s="26" t="s">
        <v>198</v>
      </c>
      <c r="C69" s="26" t="s">
        <v>62</v>
      </c>
      <c r="D69" s="26" t="s">
        <v>34</v>
      </c>
      <c r="E69" s="26" t="s">
        <v>199</v>
      </c>
      <c r="F69" s="26" t="s">
        <v>34</v>
      </c>
      <c r="G69" s="27" t="s">
        <v>30</v>
      </c>
    </row>
    <row r="70" ht="14.25" customHeight="1">
      <c r="A70" s="15" t="s">
        <v>189</v>
      </c>
      <c r="B70" s="17" t="s">
        <v>200</v>
      </c>
      <c r="C70" s="17" t="s">
        <v>62</v>
      </c>
      <c r="D70" s="17" t="s">
        <v>34</v>
      </c>
      <c r="E70" s="17" t="s">
        <v>201</v>
      </c>
      <c r="F70" s="17" t="s">
        <v>62</v>
      </c>
      <c r="G70" s="27" t="s">
        <v>27</v>
      </c>
    </row>
    <row r="71" ht="14.25" customHeight="1">
      <c r="A71" s="24" t="s">
        <v>189</v>
      </c>
      <c r="B71" s="26" t="s">
        <v>202</v>
      </c>
      <c r="C71" s="26" t="s">
        <v>62</v>
      </c>
      <c r="D71" s="43"/>
      <c r="E71" s="26" t="s">
        <v>203</v>
      </c>
      <c r="F71" s="26" t="s">
        <v>62</v>
      </c>
      <c r="G71" s="27" t="s">
        <v>27</v>
      </c>
    </row>
    <row r="72" ht="14.25" customHeight="1">
      <c r="A72" s="15" t="s">
        <v>189</v>
      </c>
      <c r="B72" s="17" t="s">
        <v>204</v>
      </c>
      <c r="C72" s="17" t="s">
        <v>34</v>
      </c>
      <c r="D72" s="44"/>
      <c r="E72" s="17" t="s">
        <v>205</v>
      </c>
      <c r="F72" s="17" t="s">
        <v>62</v>
      </c>
      <c r="G72" s="18" t="s">
        <v>23</v>
      </c>
    </row>
    <row r="73" ht="14.25" customHeight="1">
      <c r="A73" s="24" t="s">
        <v>189</v>
      </c>
      <c r="B73" s="26" t="s">
        <v>206</v>
      </c>
      <c r="C73" s="26" t="s">
        <v>62</v>
      </c>
      <c r="D73" s="26" t="s">
        <v>20</v>
      </c>
      <c r="E73" s="26" t="s">
        <v>207</v>
      </c>
      <c r="F73" s="26" t="s">
        <v>62</v>
      </c>
      <c r="G73" s="27" t="s">
        <v>27</v>
      </c>
    </row>
    <row r="74" ht="14.25" customHeight="1">
      <c r="A74" s="15" t="s">
        <v>189</v>
      </c>
      <c r="B74" s="17" t="s">
        <v>208</v>
      </c>
      <c r="C74" s="17" t="s">
        <v>62</v>
      </c>
      <c r="D74" s="17" t="s">
        <v>34</v>
      </c>
      <c r="E74" s="17" t="s">
        <v>209</v>
      </c>
      <c r="F74" s="17" t="s">
        <v>28</v>
      </c>
      <c r="G74" s="18" t="s">
        <v>23</v>
      </c>
    </row>
    <row r="75" ht="14.25" customHeight="1">
      <c r="A75" s="24" t="s">
        <v>189</v>
      </c>
      <c r="B75" s="26" t="s">
        <v>210</v>
      </c>
      <c r="C75" s="26" t="s">
        <v>62</v>
      </c>
      <c r="D75" s="26" t="s">
        <v>34</v>
      </c>
      <c r="E75" s="26" t="s">
        <v>211</v>
      </c>
      <c r="F75" s="26" t="s">
        <v>28</v>
      </c>
      <c r="G75" s="18" t="s">
        <v>23</v>
      </c>
    </row>
    <row r="76" ht="14.25" customHeight="1">
      <c r="A76" s="15" t="s">
        <v>212</v>
      </c>
      <c r="B76" s="17" t="s">
        <v>213</v>
      </c>
      <c r="C76" s="17" t="s">
        <v>20</v>
      </c>
      <c r="D76" s="17" t="s">
        <v>33</v>
      </c>
      <c r="E76" s="17" t="s">
        <v>214</v>
      </c>
      <c r="F76" s="17" t="s">
        <v>33</v>
      </c>
      <c r="G76" s="27" t="s">
        <v>30</v>
      </c>
    </row>
    <row r="77" ht="14.25" customHeight="1">
      <c r="A77" s="24" t="s">
        <v>212</v>
      </c>
      <c r="B77" s="26" t="s">
        <v>215</v>
      </c>
      <c r="C77" s="26" t="s">
        <v>20</v>
      </c>
      <c r="D77" s="26" t="s">
        <v>55</v>
      </c>
      <c r="E77" s="26" t="s">
        <v>216</v>
      </c>
      <c r="F77" s="26" t="s">
        <v>28</v>
      </c>
      <c r="G77" s="18" t="s">
        <v>23</v>
      </c>
    </row>
    <row r="78" ht="14.25" customHeight="1">
      <c r="A78" s="15" t="s">
        <v>212</v>
      </c>
      <c r="B78" s="17" t="s">
        <v>217</v>
      </c>
      <c r="C78" s="17" t="s">
        <v>20</v>
      </c>
      <c r="D78" s="17" t="s">
        <v>34</v>
      </c>
      <c r="E78" s="17" t="s">
        <v>218</v>
      </c>
      <c r="F78" s="17" t="s">
        <v>55</v>
      </c>
      <c r="G78" s="18" t="s">
        <v>23</v>
      </c>
    </row>
    <row r="79" ht="14.25" customHeight="1">
      <c r="A79" s="24" t="s">
        <v>212</v>
      </c>
      <c r="B79" s="26" t="s">
        <v>219</v>
      </c>
      <c r="C79" s="26" t="s">
        <v>34</v>
      </c>
      <c r="D79" s="26" t="s">
        <v>20</v>
      </c>
      <c r="E79" s="26" t="s">
        <v>220</v>
      </c>
      <c r="F79" s="26" t="s">
        <v>34</v>
      </c>
      <c r="G79" s="27" t="s">
        <v>27</v>
      </c>
    </row>
    <row r="80" ht="14.25" customHeight="1">
      <c r="A80" s="15" t="s">
        <v>212</v>
      </c>
      <c r="B80" s="17" t="s">
        <v>221</v>
      </c>
      <c r="C80" s="17" t="s">
        <v>20</v>
      </c>
      <c r="D80" s="17" t="s">
        <v>34</v>
      </c>
      <c r="E80" s="17" t="s">
        <v>222</v>
      </c>
      <c r="F80" s="17" t="s">
        <v>28</v>
      </c>
      <c r="G80" s="18" t="s">
        <v>23</v>
      </c>
    </row>
    <row r="81" ht="14.25" customHeight="1">
      <c r="A81" s="24" t="s">
        <v>212</v>
      </c>
      <c r="B81" s="26" t="s">
        <v>223</v>
      </c>
      <c r="C81" s="26" t="s">
        <v>55</v>
      </c>
      <c r="D81" s="26" t="s">
        <v>34</v>
      </c>
      <c r="E81" s="26" t="s">
        <v>224</v>
      </c>
      <c r="F81" s="26" t="s">
        <v>34</v>
      </c>
      <c r="G81" s="27" t="s">
        <v>30</v>
      </c>
    </row>
    <row r="82" ht="14.25" customHeight="1">
      <c r="A82" s="15" t="s">
        <v>212</v>
      </c>
      <c r="B82" s="17" t="s">
        <v>225</v>
      </c>
      <c r="C82" s="17" t="s">
        <v>34</v>
      </c>
      <c r="D82" s="17" t="s">
        <v>62</v>
      </c>
      <c r="E82" s="17" t="s">
        <v>226</v>
      </c>
      <c r="F82" s="17" t="s">
        <v>34</v>
      </c>
      <c r="G82" s="27" t="s">
        <v>27</v>
      </c>
    </row>
    <row r="83" ht="14.25" customHeight="1">
      <c r="A83" s="24" t="s">
        <v>212</v>
      </c>
      <c r="B83" s="26" t="s">
        <v>227</v>
      </c>
      <c r="C83" s="26" t="s">
        <v>34</v>
      </c>
      <c r="D83" s="43"/>
      <c r="E83" s="26" t="s">
        <v>228</v>
      </c>
      <c r="F83" s="26" t="s">
        <v>62</v>
      </c>
      <c r="G83" s="18" t="s">
        <v>23</v>
      </c>
    </row>
    <row r="84" ht="14.25" customHeight="1">
      <c r="A84" s="15" t="s">
        <v>212</v>
      </c>
      <c r="B84" s="17" t="s">
        <v>229</v>
      </c>
      <c r="C84" s="17" t="s">
        <v>20</v>
      </c>
      <c r="D84" s="17" t="s">
        <v>34</v>
      </c>
      <c r="E84" s="17" t="s">
        <v>230</v>
      </c>
      <c r="F84" s="17" t="s">
        <v>20</v>
      </c>
      <c r="G84" s="27" t="s">
        <v>27</v>
      </c>
    </row>
    <row r="85" ht="14.25" customHeight="1">
      <c r="A85" s="24" t="s">
        <v>212</v>
      </c>
      <c r="B85" s="26" t="s">
        <v>231</v>
      </c>
      <c r="C85" s="26" t="s">
        <v>34</v>
      </c>
      <c r="D85" s="26" t="s">
        <v>28</v>
      </c>
      <c r="E85" s="26" t="s">
        <v>232</v>
      </c>
      <c r="F85" s="26" t="s">
        <v>55</v>
      </c>
      <c r="G85" s="18" t="s">
        <v>23</v>
      </c>
    </row>
    <row r="86" ht="14.25" customHeight="1">
      <c r="A86" s="15" t="s">
        <v>233</v>
      </c>
      <c r="B86" s="17" t="s">
        <v>234</v>
      </c>
      <c r="C86" s="17" t="s">
        <v>34</v>
      </c>
      <c r="D86" s="44"/>
      <c r="E86" s="17" t="s">
        <v>235</v>
      </c>
      <c r="F86" s="17" t="s">
        <v>34</v>
      </c>
      <c r="G86" s="27" t="s">
        <v>27</v>
      </c>
    </row>
    <row r="87" ht="14.25" customHeight="1">
      <c r="A87" s="24" t="s">
        <v>233</v>
      </c>
      <c r="B87" s="40" t="s">
        <v>236</v>
      </c>
      <c r="C87" s="26" t="s">
        <v>34</v>
      </c>
      <c r="D87" s="43"/>
      <c r="E87" s="40" t="s">
        <v>237</v>
      </c>
      <c r="F87" s="26" t="s">
        <v>67</v>
      </c>
      <c r="G87" s="18" t="s">
        <v>23</v>
      </c>
    </row>
    <row r="88" ht="14.25" customHeight="1">
      <c r="A88" s="15" t="s">
        <v>233</v>
      </c>
      <c r="B88" s="17" t="s">
        <v>238</v>
      </c>
      <c r="C88" s="17" t="s">
        <v>34</v>
      </c>
      <c r="D88" s="44"/>
      <c r="E88" s="17" t="s">
        <v>239</v>
      </c>
      <c r="F88" s="17" t="s">
        <v>62</v>
      </c>
      <c r="G88" s="18" t="s">
        <v>23</v>
      </c>
    </row>
    <row r="89" ht="14.25" customHeight="1">
      <c r="A89" s="24" t="s">
        <v>233</v>
      </c>
      <c r="B89" s="26" t="s">
        <v>240</v>
      </c>
      <c r="C89" s="26" t="s">
        <v>34</v>
      </c>
      <c r="D89" s="43"/>
      <c r="E89" s="26" t="s">
        <v>241</v>
      </c>
      <c r="F89" s="26" t="s">
        <v>62</v>
      </c>
      <c r="G89" s="18" t="s">
        <v>23</v>
      </c>
    </row>
    <row r="90" ht="14.25" customHeight="1">
      <c r="A90" s="15" t="s">
        <v>233</v>
      </c>
      <c r="B90" s="17" t="s">
        <v>242</v>
      </c>
      <c r="C90" s="17" t="s">
        <v>62</v>
      </c>
      <c r="D90" s="17" t="s">
        <v>34</v>
      </c>
      <c r="E90" s="17" t="s">
        <v>243</v>
      </c>
      <c r="F90" s="17" t="s">
        <v>62</v>
      </c>
      <c r="G90" s="27" t="s">
        <v>27</v>
      </c>
    </row>
    <row r="91" ht="14.25" customHeight="1">
      <c r="A91" s="24" t="s">
        <v>233</v>
      </c>
      <c r="B91" s="26" t="s">
        <v>244</v>
      </c>
      <c r="C91" s="26" t="s">
        <v>62</v>
      </c>
      <c r="D91" s="26" t="s">
        <v>34</v>
      </c>
      <c r="E91" s="26" t="s">
        <v>245</v>
      </c>
      <c r="F91" s="26" t="s">
        <v>62</v>
      </c>
      <c r="G91" s="27" t="s">
        <v>27</v>
      </c>
    </row>
    <row r="92" ht="14.25" customHeight="1">
      <c r="A92" s="15" t="s">
        <v>233</v>
      </c>
      <c r="B92" s="17" t="s">
        <v>246</v>
      </c>
      <c r="C92" s="17" t="s">
        <v>34</v>
      </c>
      <c r="D92" s="44"/>
      <c r="E92" s="17" t="s">
        <v>247</v>
      </c>
      <c r="F92" s="17" t="s">
        <v>62</v>
      </c>
      <c r="G92" s="18" t="s">
        <v>23</v>
      </c>
    </row>
    <row r="93" ht="14.25" customHeight="1">
      <c r="A93" s="24" t="s">
        <v>233</v>
      </c>
      <c r="B93" s="26" t="s">
        <v>248</v>
      </c>
      <c r="C93" s="26" t="s">
        <v>34</v>
      </c>
      <c r="D93" s="43"/>
      <c r="E93" s="26" t="s">
        <v>249</v>
      </c>
      <c r="F93" s="26" t="s">
        <v>62</v>
      </c>
      <c r="G93" s="18" t="s">
        <v>23</v>
      </c>
    </row>
    <row r="94" ht="14.25" customHeight="1">
      <c r="A94" s="15" t="s">
        <v>233</v>
      </c>
      <c r="B94" s="17" t="s">
        <v>250</v>
      </c>
      <c r="C94" s="17" t="s">
        <v>55</v>
      </c>
      <c r="D94" s="17" t="s">
        <v>34</v>
      </c>
      <c r="E94" s="17" t="s">
        <v>251</v>
      </c>
      <c r="F94" s="17" t="s">
        <v>67</v>
      </c>
      <c r="G94" s="18" t="s">
        <v>23</v>
      </c>
    </row>
    <row r="95" ht="14.25" customHeight="1">
      <c r="A95" s="24" t="s">
        <v>233</v>
      </c>
      <c r="B95" s="26" t="s">
        <v>252</v>
      </c>
      <c r="C95" s="26" t="s">
        <v>34</v>
      </c>
      <c r="D95" s="26" t="s">
        <v>19</v>
      </c>
      <c r="E95" s="26" t="s">
        <v>253</v>
      </c>
      <c r="F95" s="26" t="s">
        <v>67</v>
      </c>
      <c r="G95" s="18" t="s">
        <v>23</v>
      </c>
    </row>
    <row r="96" ht="14.25" customHeight="1">
      <c r="A96" s="15" t="s">
        <v>233</v>
      </c>
      <c r="B96" s="17" t="s">
        <v>254</v>
      </c>
      <c r="C96" s="17" t="s">
        <v>34</v>
      </c>
      <c r="D96" s="17" t="s">
        <v>19</v>
      </c>
      <c r="E96" s="17" t="s">
        <v>255</v>
      </c>
      <c r="F96" s="17" t="s">
        <v>19</v>
      </c>
      <c r="G96" s="27" t="s">
        <v>30</v>
      </c>
    </row>
    <row r="97" ht="14.25" customHeight="1">
      <c r="A97" s="24" t="s">
        <v>256</v>
      </c>
      <c r="B97" s="26" t="s">
        <v>257</v>
      </c>
      <c r="C97" s="26" t="s">
        <v>20</v>
      </c>
      <c r="D97" s="26" t="s">
        <v>55</v>
      </c>
      <c r="E97" s="26" t="s">
        <v>258</v>
      </c>
      <c r="F97" s="26" t="s">
        <v>28</v>
      </c>
      <c r="G97" s="18" t="s">
        <v>23</v>
      </c>
    </row>
    <row r="98" ht="14.25" customHeight="1">
      <c r="A98" s="15" t="s">
        <v>256</v>
      </c>
      <c r="B98" s="17" t="s">
        <v>259</v>
      </c>
      <c r="C98" s="17" t="s">
        <v>20</v>
      </c>
      <c r="D98" s="44"/>
      <c r="E98" s="17" t="s">
        <v>260</v>
      </c>
      <c r="F98" s="17" t="s">
        <v>20</v>
      </c>
      <c r="G98" s="27" t="s">
        <v>27</v>
      </c>
    </row>
    <row r="99" ht="14.25" customHeight="1">
      <c r="A99" s="24" t="s">
        <v>256</v>
      </c>
      <c r="B99" s="26" t="s">
        <v>261</v>
      </c>
      <c r="C99" s="26" t="s">
        <v>28</v>
      </c>
      <c r="D99" s="26" t="s">
        <v>34</v>
      </c>
      <c r="E99" s="26" t="s">
        <v>262</v>
      </c>
      <c r="F99" s="26" t="s">
        <v>28</v>
      </c>
      <c r="G99" s="27" t="s">
        <v>27</v>
      </c>
    </row>
    <row r="100" ht="14.25" customHeight="1">
      <c r="A100" s="15" t="s">
        <v>256</v>
      </c>
      <c r="B100" s="17" t="s">
        <v>263</v>
      </c>
      <c r="C100" s="17" t="s">
        <v>28</v>
      </c>
      <c r="D100" s="17" t="s">
        <v>34</v>
      </c>
      <c r="E100" s="17" t="s">
        <v>264</v>
      </c>
      <c r="F100" s="17" t="s">
        <v>67</v>
      </c>
      <c r="G100" s="18" t="s">
        <v>23</v>
      </c>
    </row>
    <row r="101" ht="14.25" customHeight="1">
      <c r="A101" s="24" t="s">
        <v>256</v>
      </c>
      <c r="B101" s="26" t="s">
        <v>265</v>
      </c>
      <c r="C101" s="26" t="s">
        <v>28</v>
      </c>
      <c r="D101" s="26" t="s">
        <v>34</v>
      </c>
      <c r="E101" s="26" t="s">
        <v>266</v>
      </c>
      <c r="F101" s="26" t="s">
        <v>28</v>
      </c>
      <c r="G101" s="27" t="s">
        <v>27</v>
      </c>
    </row>
    <row r="102" ht="14.25" customHeight="1">
      <c r="A102" s="15" t="s">
        <v>256</v>
      </c>
      <c r="B102" s="17" t="s">
        <v>267</v>
      </c>
      <c r="C102" s="17" t="s">
        <v>20</v>
      </c>
      <c r="D102" s="17" t="s">
        <v>19</v>
      </c>
      <c r="E102" s="17" t="s">
        <v>268</v>
      </c>
      <c r="F102" s="17" t="s">
        <v>33</v>
      </c>
      <c r="G102" s="18" t="s">
        <v>23</v>
      </c>
    </row>
    <row r="103" ht="14.25" customHeight="1">
      <c r="A103" s="24" t="s">
        <v>256</v>
      </c>
      <c r="B103" s="26" t="s">
        <v>269</v>
      </c>
      <c r="C103" s="26" t="s">
        <v>28</v>
      </c>
      <c r="D103" s="26" t="s">
        <v>33</v>
      </c>
      <c r="E103" s="26" t="s">
        <v>270</v>
      </c>
      <c r="F103" s="26" t="s">
        <v>19</v>
      </c>
      <c r="G103" s="18" t="s">
        <v>23</v>
      </c>
    </row>
    <row r="104" ht="14.25" customHeight="1">
      <c r="A104" s="15" t="s">
        <v>256</v>
      </c>
      <c r="B104" s="17" t="s">
        <v>271</v>
      </c>
      <c r="C104" s="17" t="s">
        <v>34</v>
      </c>
      <c r="D104" s="17" t="s">
        <v>20</v>
      </c>
      <c r="E104" s="17" t="s">
        <v>272</v>
      </c>
      <c r="F104" s="17" t="s">
        <v>20</v>
      </c>
      <c r="G104" s="27" t="s">
        <v>30</v>
      </c>
    </row>
    <row r="105" ht="14.25" customHeight="1">
      <c r="A105" s="24" t="s">
        <v>256</v>
      </c>
      <c r="B105" s="26" t="s">
        <v>273</v>
      </c>
      <c r="C105" s="26" t="s">
        <v>20</v>
      </c>
      <c r="D105" s="26" t="s">
        <v>34</v>
      </c>
      <c r="E105" s="26" t="s">
        <v>274</v>
      </c>
      <c r="F105" s="26" t="s">
        <v>67</v>
      </c>
      <c r="G105" s="18" t="s">
        <v>23</v>
      </c>
    </row>
    <row r="106" ht="14.25" customHeight="1">
      <c r="A106" s="15" t="s">
        <v>256</v>
      </c>
      <c r="B106" s="17" t="s">
        <v>275</v>
      </c>
      <c r="C106" s="17" t="s">
        <v>34</v>
      </c>
      <c r="D106" s="17" t="s">
        <v>55</v>
      </c>
      <c r="E106" s="17" t="s">
        <v>276</v>
      </c>
      <c r="F106" s="17" t="s">
        <v>34</v>
      </c>
      <c r="G106" s="27" t="s">
        <v>27</v>
      </c>
    </row>
    <row r="107" ht="14.25" customHeight="1">
      <c r="A107" s="24" t="s">
        <v>256</v>
      </c>
      <c r="B107" s="26" t="s">
        <v>277</v>
      </c>
      <c r="C107" s="26" t="s">
        <v>62</v>
      </c>
      <c r="D107" s="26" t="s">
        <v>34</v>
      </c>
      <c r="E107" s="26" t="s">
        <v>278</v>
      </c>
      <c r="F107" s="26" t="s">
        <v>67</v>
      </c>
      <c r="G107" s="18" t="s">
        <v>23</v>
      </c>
    </row>
    <row r="108" ht="14.25" customHeight="1">
      <c r="A108" s="15" t="s">
        <v>256</v>
      </c>
      <c r="B108" s="17" t="s">
        <v>280</v>
      </c>
      <c r="C108" s="17" t="s">
        <v>28</v>
      </c>
      <c r="D108" s="17" t="s">
        <v>34</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44"/>
      <c r="E110" s="17" t="s">
        <v>289</v>
      </c>
      <c r="F110" s="17" t="s">
        <v>62</v>
      </c>
      <c r="G110" s="18" t="s">
        <v>23</v>
      </c>
    </row>
    <row r="111" ht="14.25" customHeight="1">
      <c r="A111" s="24" t="s">
        <v>282</v>
      </c>
      <c r="B111" s="26" t="s">
        <v>290</v>
      </c>
      <c r="C111" s="26" t="s">
        <v>28</v>
      </c>
      <c r="D111" s="26" t="s">
        <v>34</v>
      </c>
      <c r="E111" s="26" t="s">
        <v>291</v>
      </c>
      <c r="F111" s="26" t="s">
        <v>34</v>
      </c>
      <c r="G111" s="27" t="s">
        <v>30</v>
      </c>
    </row>
    <row r="112" ht="14.25" customHeight="1">
      <c r="A112" s="15" t="s">
        <v>282</v>
      </c>
      <c r="B112" s="17" t="s">
        <v>292</v>
      </c>
      <c r="C112" s="17" t="s">
        <v>28</v>
      </c>
      <c r="D112" s="17" t="s">
        <v>34</v>
      </c>
      <c r="E112" s="17" t="s">
        <v>293</v>
      </c>
      <c r="F112" s="17" t="s">
        <v>28</v>
      </c>
      <c r="G112" s="27" t="s">
        <v>27</v>
      </c>
    </row>
    <row r="113" ht="14.25" customHeight="1">
      <c r="A113" s="24" t="s">
        <v>282</v>
      </c>
      <c r="B113" s="26" t="s">
        <v>295</v>
      </c>
      <c r="C113" s="26" t="s">
        <v>20</v>
      </c>
      <c r="D113" s="26" t="s">
        <v>34</v>
      </c>
      <c r="E113" s="26" t="s">
        <v>296</v>
      </c>
      <c r="F113" s="26" t="s">
        <v>20</v>
      </c>
      <c r="G113" s="27" t="s">
        <v>27</v>
      </c>
    </row>
    <row r="114" ht="14.25" customHeight="1">
      <c r="A114" s="15" t="s">
        <v>282</v>
      </c>
      <c r="B114" s="17" t="s">
        <v>297</v>
      </c>
      <c r="C114" s="17" t="s">
        <v>34</v>
      </c>
      <c r="D114" s="44"/>
      <c r="E114" s="17" t="s">
        <v>298</v>
      </c>
      <c r="F114" s="17" t="s">
        <v>28</v>
      </c>
      <c r="G114" s="18" t="s">
        <v>23</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28</v>
      </c>
      <c r="D117" s="26" t="s">
        <v>34</v>
      </c>
      <c r="E117" s="26" t="s">
        <v>304</v>
      </c>
      <c r="F117" s="26" t="s">
        <v>28</v>
      </c>
      <c r="G117" s="27" t="s">
        <v>27</v>
      </c>
    </row>
    <row r="118" ht="14.25" customHeight="1">
      <c r="A118" s="15" t="s">
        <v>282</v>
      </c>
      <c r="B118" s="17" t="s">
        <v>305</v>
      </c>
      <c r="C118" s="17" t="s">
        <v>20</v>
      </c>
      <c r="D118" s="17" t="s">
        <v>55</v>
      </c>
      <c r="E118" s="17" t="s">
        <v>306</v>
      </c>
      <c r="F118" s="17" t="s">
        <v>55</v>
      </c>
      <c r="G118" s="27" t="s">
        <v>30</v>
      </c>
    </row>
    <row r="119" ht="14.25" customHeight="1">
      <c r="A119" s="24" t="s">
        <v>307</v>
      </c>
      <c r="B119" s="26" t="s">
        <v>308</v>
      </c>
      <c r="C119" s="26" t="s">
        <v>34</v>
      </c>
      <c r="D119" s="26" t="s">
        <v>55</v>
      </c>
      <c r="E119" s="26" t="s">
        <v>309</v>
      </c>
      <c r="F119" s="26" t="s">
        <v>34</v>
      </c>
      <c r="G119" s="27" t="s">
        <v>27</v>
      </c>
    </row>
    <row r="120" ht="14.25" customHeight="1">
      <c r="A120" s="15" t="s">
        <v>307</v>
      </c>
      <c r="B120" s="17" t="s">
        <v>310</v>
      </c>
      <c r="C120" s="17" t="s">
        <v>34</v>
      </c>
      <c r="D120" s="44"/>
      <c r="E120" s="17" t="s">
        <v>311</v>
      </c>
      <c r="F120" s="17" t="s">
        <v>34</v>
      </c>
      <c r="G120" s="27" t="s">
        <v>27</v>
      </c>
    </row>
    <row r="121" ht="14.25" customHeight="1">
      <c r="A121" s="24" t="s">
        <v>307</v>
      </c>
      <c r="B121" s="26" t="s">
        <v>312</v>
      </c>
      <c r="C121" s="26" t="s">
        <v>33</v>
      </c>
      <c r="D121" s="26" t="s">
        <v>20</v>
      </c>
      <c r="E121" s="26" t="s">
        <v>313</v>
      </c>
      <c r="F121" s="26" t="s">
        <v>33</v>
      </c>
      <c r="G121" s="27" t="s">
        <v>27</v>
      </c>
    </row>
    <row r="122" ht="14.25" customHeight="1">
      <c r="A122" s="15" t="s">
        <v>307</v>
      </c>
      <c r="B122" s="17" t="s">
        <v>314</v>
      </c>
      <c r="C122" s="17" t="s">
        <v>20</v>
      </c>
      <c r="D122" s="17" t="s">
        <v>34</v>
      </c>
      <c r="E122" s="17" t="s">
        <v>315</v>
      </c>
      <c r="F122" s="17" t="s">
        <v>34</v>
      </c>
      <c r="G122" s="27" t="s">
        <v>30</v>
      </c>
    </row>
    <row r="123" ht="14.25" customHeight="1">
      <c r="A123" s="24" t="s">
        <v>307</v>
      </c>
      <c r="B123" s="26" t="s">
        <v>316</v>
      </c>
      <c r="C123" s="26" t="s">
        <v>55</v>
      </c>
      <c r="D123" s="26" t="s">
        <v>67</v>
      </c>
      <c r="E123" s="26" t="s">
        <v>317</v>
      </c>
      <c r="F123" s="26" t="s">
        <v>55</v>
      </c>
      <c r="G123" s="27" t="s">
        <v>27</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62</v>
      </c>
      <c r="D125" s="26" t="s">
        <v>34</v>
      </c>
      <c r="E125" s="26" t="s">
        <v>321</v>
      </c>
      <c r="F125" s="26" t="s">
        <v>34</v>
      </c>
      <c r="G125" s="27" t="s">
        <v>30</v>
      </c>
    </row>
    <row r="126" ht="14.25" customHeight="1">
      <c r="A126" s="15" t="s">
        <v>307</v>
      </c>
      <c r="B126" s="17" t="s">
        <v>322</v>
      </c>
      <c r="C126" s="17" t="s">
        <v>34</v>
      </c>
      <c r="D126" s="17" t="s">
        <v>20</v>
      </c>
      <c r="E126" s="17" t="s">
        <v>323</v>
      </c>
      <c r="F126" s="17" t="s">
        <v>67</v>
      </c>
      <c r="G126" s="18" t="s">
        <v>23</v>
      </c>
    </row>
    <row r="127" ht="14.25" customHeight="1">
      <c r="A127" s="24" t="s">
        <v>307</v>
      </c>
      <c r="B127" s="26" t="s">
        <v>324</v>
      </c>
      <c r="C127" s="26" t="s">
        <v>20</v>
      </c>
      <c r="D127" s="26" t="s">
        <v>34</v>
      </c>
      <c r="E127" s="26" t="s">
        <v>325</v>
      </c>
      <c r="F127" s="26" t="s">
        <v>28</v>
      </c>
      <c r="G127" s="18" t="s">
        <v>23</v>
      </c>
    </row>
    <row r="128" ht="14.25" customHeight="1">
      <c r="A128" s="15" t="s">
        <v>307</v>
      </c>
      <c r="B128" s="17" t="s">
        <v>326</v>
      </c>
      <c r="C128" s="17" t="s">
        <v>20</v>
      </c>
      <c r="D128" s="17" t="s">
        <v>55</v>
      </c>
      <c r="E128" s="17" t="s">
        <v>327</v>
      </c>
      <c r="F128" s="17" t="s">
        <v>55</v>
      </c>
      <c r="G128" s="27" t="s">
        <v>30</v>
      </c>
    </row>
    <row r="129" ht="14.25" customHeight="1">
      <c r="A129" s="24" t="s">
        <v>307</v>
      </c>
      <c r="B129" s="26" t="s">
        <v>328</v>
      </c>
      <c r="C129" s="26" t="s">
        <v>34</v>
      </c>
      <c r="D129" s="26" t="s">
        <v>55</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20</v>
      </c>
      <c r="D131" s="26" t="s">
        <v>19</v>
      </c>
      <c r="E131" s="26" t="s">
        <v>334</v>
      </c>
      <c r="F131" s="26" t="s">
        <v>55</v>
      </c>
      <c r="G131" s="18" t="s">
        <v>23</v>
      </c>
    </row>
    <row r="132" ht="14.25" customHeight="1">
      <c r="A132" s="15" t="s">
        <v>332</v>
      </c>
      <c r="B132" s="17" t="s">
        <v>335</v>
      </c>
      <c r="C132" s="17" t="s">
        <v>34</v>
      </c>
      <c r="D132" s="44"/>
      <c r="E132" s="17" t="s">
        <v>336</v>
      </c>
      <c r="F132" s="17" t="s">
        <v>62</v>
      </c>
      <c r="G132" s="18" t="s">
        <v>23</v>
      </c>
    </row>
    <row r="133" ht="14.25" customHeight="1">
      <c r="A133" s="24" t="s">
        <v>332</v>
      </c>
      <c r="B133" s="26" t="s">
        <v>337</v>
      </c>
      <c r="C133" s="26" t="s">
        <v>20</v>
      </c>
      <c r="D133" s="26" t="s">
        <v>28</v>
      </c>
      <c r="E133" s="26" t="s">
        <v>338</v>
      </c>
      <c r="F133" s="26" t="s">
        <v>33</v>
      </c>
      <c r="G133" s="18" t="s">
        <v>23</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20</v>
      </c>
      <c r="D135" s="26" t="s">
        <v>34</v>
      </c>
      <c r="E135" s="26" t="s">
        <v>342</v>
      </c>
      <c r="F135" s="26" t="s">
        <v>20</v>
      </c>
      <c r="G135" s="27" t="s">
        <v>27</v>
      </c>
    </row>
    <row r="136" ht="14.25" customHeight="1">
      <c r="A136" s="15" t="s">
        <v>332</v>
      </c>
      <c r="B136" s="17" t="s">
        <v>343</v>
      </c>
      <c r="C136" s="17" t="s">
        <v>20</v>
      </c>
      <c r="D136" s="17" t="s">
        <v>34</v>
      </c>
      <c r="E136" s="17" t="s">
        <v>344</v>
      </c>
      <c r="F136" s="17" t="s">
        <v>34</v>
      </c>
      <c r="G136" s="27" t="s">
        <v>30</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20</v>
      </c>
      <c r="D138" s="17" t="s">
        <v>28</v>
      </c>
      <c r="E138" s="17" t="s">
        <v>348</v>
      </c>
      <c r="F138" s="17" t="s">
        <v>28</v>
      </c>
      <c r="G138" s="27" t="s">
        <v>30</v>
      </c>
    </row>
    <row r="139" ht="14.25" customHeight="1">
      <c r="A139" s="24" t="s">
        <v>349</v>
      </c>
      <c r="B139" s="26" t="s">
        <v>350</v>
      </c>
      <c r="C139" s="26" t="s">
        <v>62</v>
      </c>
      <c r="D139" s="43"/>
      <c r="E139" s="26" t="s">
        <v>351</v>
      </c>
      <c r="F139" s="26" t="s">
        <v>34</v>
      </c>
      <c r="G139" s="18" t="s">
        <v>23</v>
      </c>
    </row>
    <row r="140" ht="14.25" customHeight="1">
      <c r="A140" s="15" t="s">
        <v>349</v>
      </c>
      <c r="B140" s="17" t="s">
        <v>352</v>
      </c>
      <c r="C140" s="17" t="s">
        <v>34</v>
      </c>
      <c r="D140" s="44"/>
      <c r="E140" s="17" t="s">
        <v>353</v>
      </c>
      <c r="F140" s="17" t="s">
        <v>62</v>
      </c>
      <c r="G140" s="18" t="s">
        <v>23</v>
      </c>
    </row>
    <row r="141" ht="14.25" customHeight="1">
      <c r="A141" s="24" t="s">
        <v>349</v>
      </c>
      <c r="B141" s="26" t="s">
        <v>354</v>
      </c>
      <c r="C141" s="26" t="s">
        <v>62</v>
      </c>
      <c r="D141" s="26" t="s">
        <v>34</v>
      </c>
      <c r="E141" s="26" t="s">
        <v>355</v>
      </c>
      <c r="F141" s="26" t="s">
        <v>28</v>
      </c>
      <c r="G141" s="18" t="s">
        <v>23</v>
      </c>
    </row>
    <row r="142" ht="14.25" customHeight="1">
      <c r="A142" s="15" t="s">
        <v>356</v>
      </c>
      <c r="B142" s="17" t="s">
        <v>357</v>
      </c>
      <c r="C142" s="17" t="s">
        <v>20</v>
      </c>
      <c r="D142" s="17" t="s">
        <v>34</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20</v>
      </c>
      <c r="D145" s="26" t="s">
        <v>34</v>
      </c>
      <c r="E145" s="26" t="s">
        <v>364</v>
      </c>
      <c r="F145" s="26" t="s">
        <v>28</v>
      </c>
      <c r="G145" s="18" t="s">
        <v>23</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26" t="s">
        <v>22</v>
      </c>
      <c r="D147" s="26" t="s">
        <v>20</v>
      </c>
      <c r="E147" s="26" t="s">
        <v>369</v>
      </c>
      <c r="F147" s="26" t="s">
        <v>22</v>
      </c>
      <c r="G147" s="27" t="s">
        <v>27</v>
      </c>
    </row>
    <row r="148" ht="14.25" customHeight="1">
      <c r="A148" s="15" t="s">
        <v>367</v>
      </c>
      <c r="B148" s="17" t="s">
        <v>370</v>
      </c>
      <c r="C148" s="17" t="s">
        <v>20</v>
      </c>
      <c r="D148" s="17" t="s">
        <v>34</v>
      </c>
      <c r="E148" s="17" t="s">
        <v>371</v>
      </c>
      <c r="F148" s="17" t="s">
        <v>34</v>
      </c>
      <c r="G148" s="27" t="s">
        <v>30</v>
      </c>
    </row>
    <row r="149" ht="14.25" customHeight="1">
      <c r="A149" s="24" t="s">
        <v>367</v>
      </c>
      <c r="B149" s="26" t="s">
        <v>373</v>
      </c>
      <c r="C149" s="26" t="s">
        <v>20</v>
      </c>
      <c r="D149" s="26" t="s">
        <v>28</v>
      </c>
      <c r="E149" s="26" t="s">
        <v>374</v>
      </c>
      <c r="F149" s="26" t="s">
        <v>28</v>
      </c>
      <c r="G149" s="27" t="s">
        <v>30</v>
      </c>
    </row>
    <row r="150" ht="14.25" customHeight="1">
      <c r="A150" s="15" t="s">
        <v>367</v>
      </c>
      <c r="B150" s="17" t="s">
        <v>375</v>
      </c>
      <c r="C150" s="17" t="s">
        <v>28</v>
      </c>
      <c r="D150" s="44"/>
      <c r="E150" s="17" t="s">
        <v>376</v>
      </c>
      <c r="F150" s="17" t="s">
        <v>28</v>
      </c>
      <c r="G150" s="27" t="s">
        <v>27</v>
      </c>
    </row>
    <row r="151" ht="14.25" customHeight="1">
      <c r="A151" s="24" t="s">
        <v>367</v>
      </c>
      <c r="B151" s="26" t="s">
        <v>377</v>
      </c>
      <c r="C151" s="26" t="s">
        <v>28</v>
      </c>
      <c r="D151" s="26" t="s">
        <v>20</v>
      </c>
      <c r="E151" s="26" t="s">
        <v>378</v>
      </c>
      <c r="F151" s="26" t="s">
        <v>33</v>
      </c>
      <c r="G151" s="18" t="s">
        <v>23</v>
      </c>
    </row>
    <row r="152" ht="14.25" customHeight="1">
      <c r="A152" s="15" t="s">
        <v>367</v>
      </c>
      <c r="B152" s="17" t="s">
        <v>379</v>
      </c>
      <c r="C152" s="17" t="s">
        <v>22</v>
      </c>
      <c r="D152" s="17" t="s">
        <v>20</v>
      </c>
      <c r="E152" s="17" t="s">
        <v>380</v>
      </c>
      <c r="F152" s="17" t="s">
        <v>67</v>
      </c>
      <c r="G152" s="18" t="s">
        <v>23</v>
      </c>
    </row>
    <row r="153" ht="14.25" customHeight="1">
      <c r="A153" s="24" t="s">
        <v>367</v>
      </c>
      <c r="B153" s="26" t="s">
        <v>381</v>
      </c>
      <c r="C153" s="26" t="s">
        <v>28</v>
      </c>
      <c r="D153" s="26" t="s">
        <v>20</v>
      </c>
      <c r="E153" s="26" t="s">
        <v>382</v>
      </c>
      <c r="F153" s="26" t="s">
        <v>19</v>
      </c>
      <c r="G153" s="18" t="s">
        <v>23</v>
      </c>
    </row>
    <row r="154" ht="14.25" customHeight="1">
      <c r="A154" s="15" t="s">
        <v>367</v>
      </c>
      <c r="B154" s="17" t="s">
        <v>383</v>
      </c>
      <c r="C154" s="17" t="s">
        <v>20</v>
      </c>
      <c r="D154" s="17" t="s">
        <v>67</v>
      </c>
      <c r="E154" s="17" t="s">
        <v>384</v>
      </c>
      <c r="F154" s="17" t="s">
        <v>67</v>
      </c>
      <c r="G154" s="27" t="s">
        <v>30</v>
      </c>
    </row>
    <row r="155" ht="14.25" customHeight="1">
      <c r="A155" s="24" t="s">
        <v>367</v>
      </c>
      <c r="B155" s="26" t="s">
        <v>385</v>
      </c>
      <c r="C155" s="26" t="s">
        <v>20</v>
      </c>
      <c r="D155" s="26" t="s">
        <v>67</v>
      </c>
      <c r="E155" s="26" t="s">
        <v>386</v>
      </c>
      <c r="F155" s="26" t="s">
        <v>20</v>
      </c>
      <c r="G155" s="27" t="s">
        <v>27</v>
      </c>
    </row>
    <row r="156" ht="14.25" customHeight="1">
      <c r="A156" s="15" t="s">
        <v>367</v>
      </c>
      <c r="B156" s="17" t="s">
        <v>387</v>
      </c>
      <c r="C156" s="17" t="s">
        <v>28</v>
      </c>
      <c r="D156" s="44"/>
      <c r="E156" s="17" t="s">
        <v>388</v>
      </c>
      <c r="F156" s="17" t="s">
        <v>67</v>
      </c>
      <c r="G156" s="18" t="s">
        <v>23</v>
      </c>
    </row>
    <row r="157" ht="14.25" customHeight="1">
      <c r="A157" s="24" t="s">
        <v>389</v>
      </c>
      <c r="B157" s="26" t="s">
        <v>390</v>
      </c>
      <c r="C157" s="26" t="s">
        <v>28</v>
      </c>
      <c r="D157" s="26" t="s">
        <v>34</v>
      </c>
      <c r="E157" s="26" t="s">
        <v>391</v>
      </c>
      <c r="F157" s="26" t="s">
        <v>33</v>
      </c>
      <c r="G157" s="18" t="s">
        <v>23</v>
      </c>
    </row>
    <row r="158" ht="14.25" customHeight="1">
      <c r="A158" s="15" t="s">
        <v>389</v>
      </c>
      <c r="B158" s="17" t="s">
        <v>392</v>
      </c>
      <c r="C158" s="17" t="s">
        <v>34</v>
      </c>
      <c r="D158" s="17" t="s">
        <v>28</v>
      </c>
      <c r="E158" s="17" t="s">
        <v>393</v>
      </c>
      <c r="F158" s="17" t="s">
        <v>28</v>
      </c>
      <c r="G158" s="27" t="s">
        <v>30</v>
      </c>
    </row>
    <row r="159" ht="14.25" customHeight="1">
      <c r="A159" s="24" t="s">
        <v>389</v>
      </c>
      <c r="B159" s="26" t="s">
        <v>394</v>
      </c>
      <c r="C159" s="26" t="s">
        <v>28</v>
      </c>
      <c r="D159" s="26" t="s">
        <v>34</v>
      </c>
      <c r="E159" s="26" t="s">
        <v>395</v>
      </c>
      <c r="F159" s="26" t="s">
        <v>67</v>
      </c>
      <c r="G159" s="18" t="s">
        <v>23</v>
      </c>
    </row>
    <row r="160" ht="14.25" customHeight="1">
      <c r="A160" s="15" t="s">
        <v>389</v>
      </c>
      <c r="B160" s="17" t="s">
        <v>396</v>
      </c>
      <c r="C160" s="17" t="s">
        <v>33</v>
      </c>
      <c r="D160" s="17" t="s">
        <v>67</v>
      </c>
      <c r="E160" s="17" t="s">
        <v>397</v>
      </c>
      <c r="F160" s="17" t="s">
        <v>22</v>
      </c>
      <c r="G160" s="18" t="s">
        <v>23</v>
      </c>
    </row>
    <row r="161" ht="14.25" customHeight="1">
      <c r="A161" s="24" t="s">
        <v>389</v>
      </c>
      <c r="B161" s="26" t="s">
        <v>398</v>
      </c>
      <c r="C161" s="26" t="s">
        <v>34</v>
      </c>
      <c r="D161" s="26" t="s">
        <v>28</v>
      </c>
      <c r="E161" s="26" t="s">
        <v>399</v>
      </c>
      <c r="F161" s="26" t="s">
        <v>67</v>
      </c>
      <c r="G161" s="18" t="s">
        <v>23</v>
      </c>
    </row>
    <row r="162" ht="14.25" customHeight="1">
      <c r="A162" s="15" t="s">
        <v>389</v>
      </c>
      <c r="B162" s="17" t="s">
        <v>400</v>
      </c>
      <c r="C162" s="17" t="s">
        <v>20</v>
      </c>
      <c r="D162" s="17" t="s">
        <v>34</v>
      </c>
      <c r="E162" s="17" t="s">
        <v>401</v>
      </c>
      <c r="F162" s="17" t="s">
        <v>67</v>
      </c>
      <c r="G162" s="18" t="s">
        <v>23</v>
      </c>
    </row>
    <row r="163" ht="14.25" customHeight="1">
      <c r="A163" s="24" t="s">
        <v>389</v>
      </c>
      <c r="B163" s="26" t="s">
        <v>402</v>
      </c>
      <c r="C163" s="26" t="s">
        <v>34</v>
      </c>
      <c r="D163" s="26" t="s">
        <v>28</v>
      </c>
      <c r="E163" s="26" t="s">
        <v>403</v>
      </c>
      <c r="F163" s="26" t="s">
        <v>22</v>
      </c>
      <c r="G163" s="18" t="s">
        <v>23</v>
      </c>
    </row>
    <row r="164" ht="14.25" customHeight="1">
      <c r="A164" s="15" t="s">
        <v>389</v>
      </c>
      <c r="B164" s="17" t="s">
        <v>404</v>
      </c>
      <c r="C164" s="17" t="s">
        <v>34</v>
      </c>
      <c r="D164" s="17" t="s">
        <v>20</v>
      </c>
      <c r="E164" s="17" t="s">
        <v>405</v>
      </c>
      <c r="F164" s="17" t="s">
        <v>19</v>
      </c>
      <c r="G164" s="18" t="s">
        <v>23</v>
      </c>
    </row>
    <row r="165" ht="14.25" customHeight="1">
      <c r="A165" s="24" t="s">
        <v>406</v>
      </c>
      <c r="B165" s="26" t="s">
        <v>407</v>
      </c>
      <c r="C165" s="26" t="s">
        <v>20</v>
      </c>
      <c r="D165" s="26" t="s">
        <v>33</v>
      </c>
      <c r="E165" s="26" t="s">
        <v>408</v>
      </c>
      <c r="F165" s="26" t="s">
        <v>33</v>
      </c>
      <c r="G165" s="27" t="s">
        <v>30</v>
      </c>
    </row>
    <row r="166" ht="14.25" customHeight="1">
      <c r="A166" s="15" t="s">
        <v>406</v>
      </c>
      <c r="B166" s="17" t="s">
        <v>409</v>
      </c>
      <c r="C166" s="17" t="s">
        <v>20</v>
      </c>
      <c r="D166" s="17" t="s">
        <v>22</v>
      </c>
      <c r="E166" s="17" t="s">
        <v>410</v>
      </c>
      <c r="F166" s="17" t="s">
        <v>22</v>
      </c>
      <c r="G166" s="27" t="s">
        <v>30</v>
      </c>
    </row>
    <row r="167" ht="14.25" customHeight="1">
      <c r="A167" s="24" t="s">
        <v>406</v>
      </c>
      <c r="B167" s="26" t="s">
        <v>411</v>
      </c>
      <c r="C167" s="26" t="s">
        <v>28</v>
      </c>
      <c r="D167" s="26" t="s">
        <v>20</v>
      </c>
      <c r="E167" s="26" t="s">
        <v>412</v>
      </c>
      <c r="F167" s="26" t="s">
        <v>28</v>
      </c>
      <c r="G167" s="27" t="s">
        <v>27</v>
      </c>
    </row>
    <row r="168" ht="14.25" customHeight="1">
      <c r="A168" s="15" t="s">
        <v>406</v>
      </c>
      <c r="B168" s="17" t="s">
        <v>413</v>
      </c>
      <c r="C168" s="17" t="s">
        <v>20</v>
      </c>
      <c r="D168" s="17" t="s">
        <v>19</v>
      </c>
      <c r="E168" s="17" t="s">
        <v>414</v>
      </c>
      <c r="F168" s="17" t="s">
        <v>20</v>
      </c>
      <c r="G168" s="27" t="s">
        <v>27</v>
      </c>
    </row>
    <row r="169" ht="14.25" customHeight="1">
      <c r="A169" s="24" t="s">
        <v>406</v>
      </c>
      <c r="B169" s="26" t="s">
        <v>415</v>
      </c>
      <c r="C169" s="26" t="s">
        <v>20</v>
      </c>
      <c r="D169" s="26" t="s">
        <v>34</v>
      </c>
      <c r="E169" s="26" t="s">
        <v>416</v>
      </c>
      <c r="F169" s="26" t="s">
        <v>34</v>
      </c>
      <c r="G169" s="27" t="s">
        <v>30</v>
      </c>
    </row>
    <row r="170" ht="14.25" customHeight="1">
      <c r="A170" s="15" t="s">
        <v>406</v>
      </c>
      <c r="B170" s="17" t="s">
        <v>417</v>
      </c>
      <c r="C170" s="17" t="s">
        <v>20</v>
      </c>
      <c r="D170" s="17" t="s">
        <v>28</v>
      </c>
      <c r="E170" s="17" t="s">
        <v>418</v>
      </c>
      <c r="F170" s="17" t="s">
        <v>22</v>
      </c>
      <c r="G170" s="18" t="s">
        <v>23</v>
      </c>
    </row>
    <row r="171" ht="14.25" customHeight="1">
      <c r="A171" s="24" t="s">
        <v>406</v>
      </c>
      <c r="B171" s="26" t="s">
        <v>419</v>
      </c>
      <c r="C171" s="45" t="s">
        <v>22</v>
      </c>
      <c r="D171" s="49"/>
      <c r="E171" s="26" t="s">
        <v>420</v>
      </c>
      <c r="F171" s="26" t="s">
        <v>33</v>
      </c>
      <c r="G171" s="18" t="s">
        <v>23</v>
      </c>
    </row>
    <row r="172" ht="14.25" customHeight="1">
      <c r="A172" s="15" t="s">
        <v>406</v>
      </c>
      <c r="B172" s="17" t="s">
        <v>421</v>
      </c>
      <c r="C172" s="17" t="s">
        <v>20</v>
      </c>
      <c r="D172" s="17" t="s">
        <v>33</v>
      </c>
      <c r="E172" s="17" t="s">
        <v>422</v>
      </c>
      <c r="F172" s="17" t="s">
        <v>33</v>
      </c>
      <c r="G172" s="27" t="s">
        <v>30</v>
      </c>
    </row>
    <row r="173" ht="14.25" customHeight="1">
      <c r="A173" s="24" t="s">
        <v>423</v>
      </c>
      <c r="B173" s="26" t="s">
        <v>424</v>
      </c>
      <c r="C173" s="26" t="s">
        <v>20</v>
      </c>
      <c r="D173" s="26" t="s">
        <v>28</v>
      </c>
      <c r="E173" s="26" t="s">
        <v>425</v>
      </c>
      <c r="F173" s="26" t="s">
        <v>20</v>
      </c>
      <c r="G173" s="27" t="s">
        <v>27</v>
      </c>
    </row>
    <row r="174" ht="14.25" customHeight="1">
      <c r="A174" s="15" t="s">
        <v>423</v>
      </c>
      <c r="B174" s="17" t="s">
        <v>426</v>
      </c>
      <c r="C174" s="17" t="s">
        <v>20</v>
      </c>
      <c r="D174" s="44"/>
      <c r="E174" s="17" t="s">
        <v>427</v>
      </c>
      <c r="F174" s="17" t="s">
        <v>28</v>
      </c>
      <c r="G174" s="18" t="s">
        <v>23</v>
      </c>
    </row>
    <row r="175" ht="14.25" customHeight="1">
      <c r="A175" s="24" t="s">
        <v>423</v>
      </c>
      <c r="B175" s="26" t="s">
        <v>428</v>
      </c>
      <c r="C175" s="26" t="s">
        <v>28</v>
      </c>
      <c r="D175" s="26" t="s">
        <v>20</v>
      </c>
      <c r="E175" s="26" t="s">
        <v>429</v>
      </c>
      <c r="F175" s="26" t="s">
        <v>67</v>
      </c>
      <c r="G175" s="18" t="s">
        <v>23</v>
      </c>
    </row>
    <row r="176" ht="14.25" customHeight="1">
      <c r="A176" s="15" t="s">
        <v>423</v>
      </c>
      <c r="B176" s="17" t="s">
        <v>430</v>
      </c>
      <c r="C176" s="17" t="s">
        <v>20</v>
      </c>
      <c r="D176" s="17" t="s">
        <v>34</v>
      </c>
      <c r="E176" s="17" t="s">
        <v>431</v>
      </c>
      <c r="F176" s="17" t="s">
        <v>67</v>
      </c>
      <c r="G176" s="18" t="s">
        <v>23</v>
      </c>
    </row>
    <row r="177" ht="14.25" customHeight="1">
      <c r="A177" s="24" t="s">
        <v>423</v>
      </c>
      <c r="B177" s="26" t="s">
        <v>432</v>
      </c>
      <c r="C177" s="26" t="s">
        <v>28</v>
      </c>
      <c r="D177" s="26" t="s">
        <v>20</v>
      </c>
      <c r="E177" s="26" t="s">
        <v>433</v>
      </c>
      <c r="F177" s="26" t="s">
        <v>28</v>
      </c>
      <c r="G177" s="27" t="s">
        <v>27</v>
      </c>
    </row>
    <row r="178" ht="14.25" customHeight="1">
      <c r="A178" s="15" t="s">
        <v>423</v>
      </c>
      <c r="B178" s="17" t="s">
        <v>434</v>
      </c>
      <c r="C178" s="17" t="s">
        <v>55</v>
      </c>
      <c r="D178" s="17" t="s">
        <v>20</v>
      </c>
      <c r="E178" s="17" t="s">
        <v>435</v>
      </c>
      <c r="F178" s="17" t="s">
        <v>55</v>
      </c>
      <c r="G178" s="27" t="s">
        <v>27</v>
      </c>
    </row>
    <row r="179" ht="14.25" customHeight="1">
      <c r="A179" s="24" t="s">
        <v>436</v>
      </c>
      <c r="B179" s="26" t="s">
        <v>437</v>
      </c>
      <c r="C179" s="26" t="s">
        <v>20</v>
      </c>
      <c r="D179" s="26" t="s">
        <v>28</v>
      </c>
      <c r="E179" s="26" t="s">
        <v>438</v>
      </c>
      <c r="F179" s="26" t="s">
        <v>33</v>
      </c>
      <c r="G179" s="18" t="s">
        <v>23</v>
      </c>
    </row>
    <row r="180" ht="14.25" customHeight="1">
      <c r="A180" s="15" t="s">
        <v>436</v>
      </c>
      <c r="B180" s="17" t="s">
        <v>439</v>
      </c>
      <c r="C180" s="17" t="s">
        <v>20</v>
      </c>
      <c r="D180" s="17" t="s">
        <v>28</v>
      </c>
      <c r="E180" s="17" t="s">
        <v>440</v>
      </c>
      <c r="F180" s="17" t="s">
        <v>28</v>
      </c>
      <c r="G180" s="27" t="s">
        <v>30</v>
      </c>
    </row>
    <row r="181" ht="14.25" customHeight="1">
      <c r="A181" s="24" t="s">
        <v>436</v>
      </c>
      <c r="B181" s="26" t="s">
        <v>441</v>
      </c>
      <c r="C181" s="26" t="s">
        <v>28</v>
      </c>
      <c r="D181" s="26" t="s">
        <v>20</v>
      </c>
      <c r="E181" s="26" t="s">
        <v>442</v>
      </c>
      <c r="F181" s="26" t="s">
        <v>28</v>
      </c>
      <c r="G181" s="27" t="s">
        <v>27</v>
      </c>
    </row>
    <row r="182" ht="14.25" customHeight="1">
      <c r="A182" s="15" t="s">
        <v>436</v>
      </c>
      <c r="B182" s="17" t="s">
        <v>443</v>
      </c>
      <c r="C182" s="17" t="s">
        <v>20</v>
      </c>
      <c r="D182" s="17" t="s">
        <v>19</v>
      </c>
      <c r="E182" s="17" t="s">
        <v>444</v>
      </c>
      <c r="F182" s="17" t="s">
        <v>55</v>
      </c>
      <c r="G182" s="18" t="s">
        <v>23</v>
      </c>
    </row>
    <row r="183" ht="14.25" customHeight="1">
      <c r="A183" s="24" t="s">
        <v>436</v>
      </c>
      <c r="B183" s="26" t="s">
        <v>445</v>
      </c>
      <c r="C183" s="26" t="s">
        <v>20</v>
      </c>
      <c r="D183" s="26" t="s">
        <v>28</v>
      </c>
      <c r="E183" s="26" t="s">
        <v>446</v>
      </c>
      <c r="F183" s="26" t="s">
        <v>20</v>
      </c>
      <c r="G183" s="27" t="s">
        <v>27</v>
      </c>
    </row>
    <row r="184" ht="14.25" customHeight="1">
      <c r="A184" s="15" t="s">
        <v>436</v>
      </c>
      <c r="B184" s="17" t="s">
        <v>447</v>
      </c>
      <c r="C184" s="17" t="s">
        <v>20</v>
      </c>
      <c r="D184" s="17" t="s">
        <v>62</v>
      </c>
      <c r="E184" s="17" t="s">
        <v>448</v>
      </c>
      <c r="F184" s="17" t="s">
        <v>28</v>
      </c>
      <c r="G184" s="18" t="s">
        <v>23</v>
      </c>
    </row>
    <row r="185" ht="14.25" customHeight="1">
      <c r="A185" s="24" t="s">
        <v>436</v>
      </c>
      <c r="B185" s="26" t="s">
        <v>449</v>
      </c>
      <c r="C185" s="45" t="s">
        <v>22</v>
      </c>
      <c r="D185" s="49"/>
      <c r="E185" s="26" t="s">
        <v>450</v>
      </c>
      <c r="F185" s="26" t="s">
        <v>22</v>
      </c>
      <c r="G185" s="27" t="s">
        <v>27</v>
      </c>
    </row>
    <row r="186" ht="14.25" customHeight="1">
      <c r="A186" s="15" t="s">
        <v>436</v>
      </c>
      <c r="B186" s="17" t="s">
        <v>451</v>
      </c>
      <c r="C186" s="17" t="s">
        <v>28</v>
      </c>
      <c r="D186" s="17" t="s">
        <v>20</v>
      </c>
      <c r="E186" s="17" t="s">
        <v>452</v>
      </c>
      <c r="F186" s="17" t="s">
        <v>28</v>
      </c>
      <c r="G186" s="27" t="s">
        <v>27</v>
      </c>
    </row>
    <row r="187" ht="14.25" customHeight="1">
      <c r="A187" s="24" t="s">
        <v>436</v>
      </c>
      <c r="B187" s="26" t="s">
        <v>453</v>
      </c>
      <c r="C187" s="26" t="s">
        <v>20</v>
      </c>
      <c r="D187" s="26" t="s">
        <v>28</v>
      </c>
      <c r="E187" s="26" t="s">
        <v>454</v>
      </c>
      <c r="F187" s="26" t="s">
        <v>20</v>
      </c>
      <c r="G187" s="27" t="s">
        <v>27</v>
      </c>
    </row>
    <row r="188" ht="14.25" customHeight="1">
      <c r="A188" s="15" t="s">
        <v>436</v>
      </c>
      <c r="B188" s="17" t="s">
        <v>455</v>
      </c>
      <c r="C188" s="17" t="s">
        <v>20</v>
      </c>
      <c r="D188" s="17" t="s">
        <v>19</v>
      </c>
      <c r="E188" s="17" t="s">
        <v>456</v>
      </c>
      <c r="F188" s="17" t="s">
        <v>33</v>
      </c>
      <c r="G188" s="18" t="s">
        <v>23</v>
      </c>
    </row>
    <row r="189" ht="14.25" customHeight="1">
      <c r="A189" s="24" t="s">
        <v>457</v>
      </c>
      <c r="B189" s="26" t="s">
        <v>458</v>
      </c>
      <c r="C189" s="26" t="s">
        <v>34</v>
      </c>
      <c r="D189" s="43"/>
      <c r="E189" s="26" t="s">
        <v>459</v>
      </c>
      <c r="F189" s="26" t="s">
        <v>62</v>
      </c>
      <c r="G189" s="18" t="s">
        <v>23</v>
      </c>
    </row>
    <row r="190" ht="14.25" customHeight="1">
      <c r="A190" s="15" t="s">
        <v>457</v>
      </c>
      <c r="B190" s="17" t="s">
        <v>460</v>
      </c>
      <c r="C190" s="17" t="s">
        <v>62</v>
      </c>
      <c r="D190" s="44"/>
      <c r="E190" s="17" t="s">
        <v>461</v>
      </c>
      <c r="F190" s="17" t="s">
        <v>62</v>
      </c>
      <c r="G190" s="27" t="s">
        <v>27</v>
      </c>
    </row>
    <row r="191" ht="14.25" customHeight="1">
      <c r="A191" s="24" t="s">
        <v>457</v>
      </c>
      <c r="B191" s="26" t="s">
        <v>462</v>
      </c>
      <c r="C191" s="26" t="s">
        <v>20</v>
      </c>
      <c r="D191" s="26" t="s">
        <v>28</v>
      </c>
      <c r="E191" s="26" t="s">
        <v>463</v>
      </c>
      <c r="F191" s="26" t="s">
        <v>20</v>
      </c>
      <c r="G191" s="27" t="s">
        <v>27</v>
      </c>
    </row>
    <row r="192" ht="14.25" customHeight="1">
      <c r="A192" s="15" t="s">
        <v>464</v>
      </c>
      <c r="B192" s="17" t="s">
        <v>465</v>
      </c>
      <c r="C192" s="17" t="s">
        <v>34</v>
      </c>
      <c r="D192" s="17" t="s">
        <v>20</v>
      </c>
      <c r="E192" s="17" t="s">
        <v>466</v>
      </c>
      <c r="F192" s="17" t="s">
        <v>33</v>
      </c>
      <c r="G192" s="18" t="s">
        <v>23</v>
      </c>
    </row>
    <row r="193" ht="14.25" customHeight="1">
      <c r="A193" s="24" t="s">
        <v>464</v>
      </c>
      <c r="B193" s="26" t="s">
        <v>467</v>
      </c>
      <c r="C193" s="26" t="s">
        <v>34</v>
      </c>
      <c r="D193" s="26" t="s">
        <v>62</v>
      </c>
      <c r="E193" s="26" t="s">
        <v>468</v>
      </c>
      <c r="F193" s="26" t="s">
        <v>34</v>
      </c>
      <c r="G193" s="27" t="s">
        <v>27</v>
      </c>
    </row>
    <row r="194" ht="14.25" customHeight="1">
      <c r="A194" s="15" t="s">
        <v>464</v>
      </c>
      <c r="B194" s="17" t="s">
        <v>469</v>
      </c>
      <c r="C194" s="17" t="s">
        <v>34</v>
      </c>
      <c r="D194" s="17" t="s">
        <v>62</v>
      </c>
      <c r="E194" s="17" t="s">
        <v>470</v>
      </c>
      <c r="F194" s="17" t="s">
        <v>62</v>
      </c>
      <c r="G194" s="27" t="s">
        <v>30</v>
      </c>
    </row>
    <row r="195" ht="14.25" customHeight="1">
      <c r="A195" s="24" t="s">
        <v>464</v>
      </c>
      <c r="B195" s="26" t="s">
        <v>471</v>
      </c>
      <c r="C195" s="26" t="s">
        <v>20</v>
      </c>
      <c r="D195" s="26" t="s">
        <v>34</v>
      </c>
      <c r="E195" s="26" t="s">
        <v>472</v>
      </c>
      <c r="F195" s="26" t="s">
        <v>28</v>
      </c>
      <c r="G195" s="18" t="s">
        <v>23</v>
      </c>
    </row>
    <row r="196" ht="14.25" customHeight="1">
      <c r="A196" s="15" t="s">
        <v>464</v>
      </c>
      <c r="B196" s="17" t="s">
        <v>473</v>
      </c>
      <c r="C196" s="17" t="s">
        <v>34</v>
      </c>
      <c r="D196" s="44"/>
      <c r="E196" s="17" t="s">
        <v>474</v>
      </c>
      <c r="F196" s="17" t="s">
        <v>28</v>
      </c>
      <c r="G196" s="18" t="s">
        <v>23</v>
      </c>
    </row>
    <row r="197" ht="14.25" customHeight="1">
      <c r="A197" s="24" t="s">
        <v>464</v>
      </c>
      <c r="B197" s="26" t="s">
        <v>475</v>
      </c>
      <c r="C197" s="26" t="s">
        <v>34</v>
      </c>
      <c r="D197" s="26" t="s">
        <v>62</v>
      </c>
      <c r="E197" s="26" t="s">
        <v>476</v>
      </c>
      <c r="F197" s="26" t="s">
        <v>34</v>
      </c>
      <c r="G197" s="27" t="s">
        <v>27</v>
      </c>
    </row>
    <row r="198" ht="14.25" customHeight="1">
      <c r="A198" s="15" t="s">
        <v>464</v>
      </c>
      <c r="B198" s="17" t="s">
        <v>477</v>
      </c>
      <c r="C198" s="17" t="s">
        <v>28</v>
      </c>
      <c r="D198" s="17" t="s">
        <v>34</v>
      </c>
      <c r="E198" s="17" t="s">
        <v>478</v>
      </c>
      <c r="F198" s="17" t="s">
        <v>34</v>
      </c>
      <c r="G198" s="27" t="s">
        <v>30</v>
      </c>
    </row>
    <row r="199" ht="14.25" customHeight="1">
      <c r="A199" s="24" t="s">
        <v>464</v>
      </c>
      <c r="B199" s="26" t="s">
        <v>479</v>
      </c>
      <c r="C199" s="26" t="s">
        <v>28</v>
      </c>
      <c r="D199" s="26" t="s">
        <v>34</v>
      </c>
      <c r="E199" s="26" t="s">
        <v>480</v>
      </c>
      <c r="F199" s="26" t="s">
        <v>34</v>
      </c>
      <c r="G199" s="27" t="s">
        <v>30</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20</v>
      </c>
      <c r="D201" s="26" t="s">
        <v>19</v>
      </c>
      <c r="E201" s="26" t="s">
        <v>485</v>
      </c>
      <c r="F201" s="26" t="s">
        <v>28</v>
      </c>
      <c r="G201" s="18" t="s">
        <v>23</v>
      </c>
    </row>
    <row r="202" ht="14.25" customHeight="1">
      <c r="A202" s="15" t="s">
        <v>481</v>
      </c>
      <c r="B202" s="17" t="s">
        <v>486</v>
      </c>
      <c r="C202" s="17" t="s">
        <v>28</v>
      </c>
      <c r="D202" s="17" t="s">
        <v>34</v>
      </c>
      <c r="E202" s="17" t="s">
        <v>487</v>
      </c>
      <c r="F202" s="17" t="s">
        <v>67</v>
      </c>
      <c r="G202" s="18" t="s">
        <v>23</v>
      </c>
    </row>
    <row r="203" ht="14.25" customHeight="1">
      <c r="A203" s="24" t="s">
        <v>481</v>
      </c>
      <c r="B203" s="26" t="s">
        <v>488</v>
      </c>
      <c r="C203" s="26" t="s">
        <v>20</v>
      </c>
      <c r="D203" s="26" t="s">
        <v>28</v>
      </c>
      <c r="E203" s="26" t="s">
        <v>489</v>
      </c>
      <c r="F203" s="26" t="s">
        <v>28</v>
      </c>
      <c r="G203" s="27" t="s">
        <v>30</v>
      </c>
    </row>
    <row r="204" ht="14.25" customHeight="1">
      <c r="A204" s="15" t="s">
        <v>481</v>
      </c>
      <c r="B204" s="17" t="s">
        <v>490</v>
      </c>
      <c r="C204" s="17" t="s">
        <v>20</v>
      </c>
      <c r="D204" s="17" t="s">
        <v>34</v>
      </c>
      <c r="E204" s="17" t="s">
        <v>491</v>
      </c>
      <c r="F204" s="17" t="s">
        <v>28</v>
      </c>
      <c r="G204" s="18" t="s">
        <v>23</v>
      </c>
    </row>
    <row r="205" ht="14.25" customHeight="1">
      <c r="A205" s="24" t="s">
        <v>481</v>
      </c>
      <c r="B205" s="26" t="s">
        <v>492</v>
      </c>
      <c r="C205" s="26" t="s">
        <v>28</v>
      </c>
      <c r="D205" s="26" t="s">
        <v>19</v>
      </c>
      <c r="E205" s="26" t="s">
        <v>493</v>
      </c>
      <c r="F205" s="26" t="s">
        <v>67</v>
      </c>
      <c r="G205" s="18" t="s">
        <v>23</v>
      </c>
    </row>
    <row r="206" ht="14.25" customHeight="1">
      <c r="A206" s="15" t="s">
        <v>494</v>
      </c>
      <c r="B206" s="17" t="s">
        <v>495</v>
      </c>
      <c r="C206" s="17" t="s">
        <v>28</v>
      </c>
      <c r="D206" s="44"/>
      <c r="E206" s="17" t="s">
        <v>496</v>
      </c>
      <c r="F206" s="17" t="s">
        <v>67</v>
      </c>
      <c r="G206" s="18" t="s">
        <v>23</v>
      </c>
    </row>
    <row r="207" ht="14.25" customHeight="1">
      <c r="A207" s="24" t="s">
        <v>494</v>
      </c>
      <c r="B207" s="26" t="s">
        <v>497</v>
      </c>
      <c r="C207" s="26" t="s">
        <v>28</v>
      </c>
      <c r="D207" s="43"/>
      <c r="E207" s="26" t="s">
        <v>498</v>
      </c>
      <c r="F207" s="26" t="s">
        <v>28</v>
      </c>
      <c r="G207" s="27" t="s">
        <v>27</v>
      </c>
    </row>
    <row r="208" ht="14.25" customHeight="1">
      <c r="A208" s="15" t="s">
        <v>494</v>
      </c>
      <c r="B208" s="17" t="s">
        <v>499</v>
      </c>
      <c r="C208" s="17" t="s">
        <v>20</v>
      </c>
      <c r="D208" s="17" t="s">
        <v>34</v>
      </c>
      <c r="E208" s="17" t="s">
        <v>500</v>
      </c>
      <c r="F208" s="17" t="s">
        <v>28</v>
      </c>
      <c r="G208" s="18" t="s">
        <v>23</v>
      </c>
    </row>
    <row r="209" ht="14.25" customHeight="1">
      <c r="A209" s="24" t="s">
        <v>494</v>
      </c>
      <c r="B209" s="26" t="s">
        <v>501</v>
      </c>
      <c r="C209" s="26" t="s">
        <v>20</v>
      </c>
      <c r="D209" s="26" t="s">
        <v>34</v>
      </c>
      <c r="E209" s="26" t="s">
        <v>502</v>
      </c>
      <c r="F209" s="26" t="s">
        <v>67</v>
      </c>
      <c r="G209" s="18" t="s">
        <v>23</v>
      </c>
    </row>
    <row r="210" ht="14.25" customHeight="1">
      <c r="A210" s="15" t="s">
        <v>494</v>
      </c>
      <c r="B210" s="17" t="s">
        <v>503</v>
      </c>
      <c r="C210" s="17" t="s">
        <v>28</v>
      </c>
      <c r="D210" s="44"/>
      <c r="E210" s="17" t="s">
        <v>504</v>
      </c>
      <c r="F210" s="17" t="s">
        <v>28</v>
      </c>
      <c r="G210" s="27" t="s">
        <v>27</v>
      </c>
    </row>
    <row r="211" ht="14.25" customHeight="1">
      <c r="A211" s="24" t="s">
        <v>494</v>
      </c>
      <c r="B211" s="26" t="s">
        <v>505</v>
      </c>
      <c r="C211" s="26" t="s">
        <v>20</v>
      </c>
      <c r="D211" s="26" t="s">
        <v>22</v>
      </c>
      <c r="E211" s="26" t="s">
        <v>506</v>
      </c>
      <c r="F211" s="26" t="s">
        <v>22</v>
      </c>
      <c r="G211" s="27" t="s">
        <v>30</v>
      </c>
    </row>
    <row r="212" ht="14.25" customHeight="1">
      <c r="A212" s="15" t="s">
        <v>507</v>
      </c>
      <c r="B212" s="17" t="s">
        <v>508</v>
      </c>
      <c r="C212" s="17" t="s">
        <v>20</v>
      </c>
      <c r="D212" s="17" t="s">
        <v>34</v>
      </c>
      <c r="E212" s="17" t="s">
        <v>509</v>
      </c>
      <c r="F212" s="17" t="s">
        <v>33</v>
      </c>
      <c r="G212" s="18" t="s">
        <v>23</v>
      </c>
    </row>
    <row r="213" ht="14.25" customHeight="1">
      <c r="A213" s="24" t="s">
        <v>507</v>
      </c>
      <c r="B213" s="26" t="s">
        <v>510</v>
      </c>
      <c r="C213" s="26" t="s">
        <v>34</v>
      </c>
      <c r="D213" s="43"/>
      <c r="E213" s="26" t="s">
        <v>511</v>
      </c>
      <c r="F213" s="26" t="s">
        <v>34</v>
      </c>
      <c r="G213" s="27" t="s">
        <v>27</v>
      </c>
    </row>
    <row r="214" ht="14.25" customHeight="1">
      <c r="A214" s="15" t="s">
        <v>507</v>
      </c>
      <c r="B214" s="17" t="s">
        <v>512</v>
      </c>
      <c r="C214" s="17" t="s">
        <v>34</v>
      </c>
      <c r="D214" s="17" t="s">
        <v>28</v>
      </c>
      <c r="E214" s="17" t="s">
        <v>513</v>
      </c>
      <c r="F214" s="17" t="s">
        <v>19</v>
      </c>
      <c r="G214" s="18" t="s">
        <v>23</v>
      </c>
    </row>
    <row r="215" ht="14.25" customHeight="1">
      <c r="A215" s="24" t="s">
        <v>507</v>
      </c>
      <c r="B215" s="26" t="s">
        <v>514</v>
      </c>
      <c r="C215" s="26" t="s">
        <v>55</v>
      </c>
      <c r="D215" s="43"/>
      <c r="E215" s="26" t="s">
        <v>515</v>
      </c>
      <c r="F215" s="26" t="s">
        <v>55</v>
      </c>
      <c r="G215" s="27" t="s">
        <v>27</v>
      </c>
    </row>
    <row r="216" ht="14.25" customHeight="1">
      <c r="A216" s="15" t="s">
        <v>507</v>
      </c>
      <c r="B216" s="17" t="s">
        <v>516</v>
      </c>
      <c r="C216" s="17" t="s">
        <v>28</v>
      </c>
      <c r="D216" s="17" t="s">
        <v>34</v>
      </c>
      <c r="E216" s="17" t="s">
        <v>517</v>
      </c>
      <c r="F216" s="17" t="s">
        <v>28</v>
      </c>
      <c r="G216" s="27" t="s">
        <v>27</v>
      </c>
    </row>
    <row r="217" ht="14.25" customHeight="1">
      <c r="A217" s="24" t="s">
        <v>507</v>
      </c>
      <c r="B217" s="26" t="s">
        <v>518</v>
      </c>
      <c r="C217" s="26" t="s">
        <v>34</v>
      </c>
      <c r="D217" s="26" t="s">
        <v>28</v>
      </c>
      <c r="E217" s="26" t="s">
        <v>519</v>
      </c>
      <c r="F217" s="26" t="s">
        <v>67</v>
      </c>
      <c r="G217" s="18" t="s">
        <v>23</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62</v>
      </c>
      <c r="D221" s="26" t="s">
        <v>34</v>
      </c>
      <c r="E221" s="26" t="s">
        <v>527</v>
      </c>
      <c r="F221" s="26" t="s">
        <v>62</v>
      </c>
      <c r="G221" s="27" t="s">
        <v>27</v>
      </c>
    </row>
    <row r="222" ht="14.25" customHeight="1">
      <c r="A222" s="15" t="s">
        <v>528</v>
      </c>
      <c r="B222" s="17" t="s">
        <v>529</v>
      </c>
      <c r="C222" s="17" t="s">
        <v>20</v>
      </c>
      <c r="D222" s="17" t="s">
        <v>34</v>
      </c>
      <c r="E222" s="17" t="s">
        <v>530</v>
      </c>
      <c r="F222" s="17" t="s">
        <v>62</v>
      </c>
      <c r="G222" s="18" t="s">
        <v>23</v>
      </c>
    </row>
    <row r="223" ht="14.25" customHeight="1">
      <c r="A223" s="24" t="s">
        <v>528</v>
      </c>
      <c r="B223" s="26" t="s">
        <v>531</v>
      </c>
      <c r="C223" s="26" t="s">
        <v>62</v>
      </c>
      <c r="D223" s="26" t="s">
        <v>34</v>
      </c>
      <c r="E223" s="26" t="s">
        <v>532</v>
      </c>
      <c r="F223" s="26" t="s">
        <v>34</v>
      </c>
      <c r="G223" s="27" t="s">
        <v>30</v>
      </c>
    </row>
    <row r="224" ht="14.25" customHeight="1">
      <c r="A224" s="15" t="s">
        <v>528</v>
      </c>
      <c r="B224" s="17" t="s">
        <v>533</v>
      </c>
      <c r="C224" s="17" t="s">
        <v>62</v>
      </c>
      <c r="D224" s="44"/>
      <c r="E224" s="17" t="s">
        <v>534</v>
      </c>
      <c r="F224" s="17" t="s">
        <v>62</v>
      </c>
      <c r="G224" s="27" t="s">
        <v>27</v>
      </c>
    </row>
    <row r="225" ht="14.25" customHeight="1">
      <c r="A225" s="24" t="s">
        <v>528</v>
      </c>
      <c r="B225" s="26" t="s">
        <v>535</v>
      </c>
      <c r="C225" s="26" t="s">
        <v>33</v>
      </c>
      <c r="D225" s="26" t="s">
        <v>20</v>
      </c>
      <c r="E225" s="26" t="s">
        <v>536</v>
      </c>
      <c r="F225" s="26" t="s">
        <v>33</v>
      </c>
      <c r="G225" s="27" t="s">
        <v>27</v>
      </c>
    </row>
    <row r="226" ht="14.25" customHeight="1">
      <c r="A226" s="15" t="s">
        <v>528</v>
      </c>
      <c r="B226" s="17" t="s">
        <v>537</v>
      </c>
      <c r="C226" s="17" t="s">
        <v>34</v>
      </c>
      <c r="D226" s="44"/>
      <c r="E226" s="17" t="s">
        <v>538</v>
      </c>
      <c r="F226" s="17" t="s">
        <v>28</v>
      </c>
      <c r="G226" s="18" t="s">
        <v>23</v>
      </c>
    </row>
    <row r="227" ht="14.25" customHeight="1">
      <c r="A227" s="24" t="s">
        <v>528</v>
      </c>
      <c r="B227" s="26" t="s">
        <v>540</v>
      </c>
      <c r="C227" s="26" t="s">
        <v>20</v>
      </c>
      <c r="D227" s="26" t="s">
        <v>34</v>
      </c>
      <c r="E227" s="26" t="s">
        <v>541</v>
      </c>
      <c r="F227" s="26" t="s">
        <v>34</v>
      </c>
      <c r="G227" s="27" t="s">
        <v>30</v>
      </c>
    </row>
    <row r="228" ht="14.25" customHeight="1">
      <c r="A228" s="15" t="s">
        <v>528</v>
      </c>
      <c r="B228" s="17" t="s">
        <v>542</v>
      </c>
      <c r="C228" s="17" t="s">
        <v>20</v>
      </c>
      <c r="D228" s="17" t="s">
        <v>22</v>
      </c>
      <c r="E228" s="17" t="s">
        <v>543</v>
      </c>
      <c r="F228" s="17" t="s">
        <v>20</v>
      </c>
      <c r="G228" s="27" t="s">
        <v>27</v>
      </c>
    </row>
    <row r="229" ht="14.25" customHeight="1">
      <c r="A229" s="24" t="s">
        <v>545</v>
      </c>
      <c r="B229" s="26" t="s">
        <v>546</v>
      </c>
      <c r="C229" s="26" t="s">
        <v>20</v>
      </c>
      <c r="D229" s="26" t="s">
        <v>34</v>
      </c>
      <c r="E229" s="26" t="s">
        <v>547</v>
      </c>
      <c r="F229" s="26" t="s">
        <v>55</v>
      </c>
      <c r="G229" s="18" t="s">
        <v>23</v>
      </c>
    </row>
    <row r="230" ht="14.25" customHeight="1">
      <c r="A230" s="15" t="s">
        <v>545</v>
      </c>
      <c r="B230" s="17" t="s">
        <v>548</v>
      </c>
      <c r="C230" s="41" t="s">
        <v>22</v>
      </c>
      <c r="D230" s="42"/>
      <c r="E230" s="17" t="s">
        <v>550</v>
      </c>
      <c r="F230" s="17" t="s">
        <v>22</v>
      </c>
      <c r="G230" s="27" t="s">
        <v>27</v>
      </c>
    </row>
    <row r="231" ht="14.25" customHeight="1">
      <c r="A231" s="24" t="s">
        <v>545</v>
      </c>
      <c r="B231" s="26" t="s">
        <v>551</v>
      </c>
      <c r="C231" s="26" t="s">
        <v>34</v>
      </c>
      <c r="D231" s="26" t="s">
        <v>28</v>
      </c>
      <c r="E231" s="26" t="s">
        <v>552</v>
      </c>
      <c r="F231" s="26" t="s">
        <v>28</v>
      </c>
      <c r="G231" s="27" t="s">
        <v>30</v>
      </c>
    </row>
    <row r="232" ht="14.25" customHeight="1">
      <c r="A232" s="15" t="s">
        <v>545</v>
      </c>
      <c r="B232" s="17" t="s">
        <v>553</v>
      </c>
      <c r="C232" s="17" t="s">
        <v>34</v>
      </c>
      <c r="D232" s="17" t="s">
        <v>28</v>
      </c>
      <c r="E232" s="17" t="s">
        <v>554</v>
      </c>
      <c r="F232" s="17" t="s">
        <v>28</v>
      </c>
      <c r="G232" s="27" t="s">
        <v>30</v>
      </c>
    </row>
    <row r="233" ht="14.25" customHeight="1">
      <c r="A233" s="24" t="s">
        <v>545</v>
      </c>
      <c r="B233" s="26" t="s">
        <v>555</v>
      </c>
      <c r="C233" s="26" t="s">
        <v>62</v>
      </c>
      <c r="D233" s="26" t="s">
        <v>34</v>
      </c>
      <c r="E233" s="26" t="s">
        <v>556</v>
      </c>
      <c r="F233" s="26" t="s">
        <v>62</v>
      </c>
      <c r="G233" s="27" t="s">
        <v>27</v>
      </c>
    </row>
    <row r="234" ht="14.25" customHeight="1">
      <c r="A234" s="15" t="s">
        <v>545</v>
      </c>
      <c r="B234" s="17" t="s">
        <v>557</v>
      </c>
      <c r="C234" s="17" t="s">
        <v>34</v>
      </c>
      <c r="D234" s="17" t="s">
        <v>28</v>
      </c>
      <c r="E234" s="17" t="s">
        <v>558</v>
      </c>
      <c r="F234" s="17" t="s">
        <v>19</v>
      </c>
      <c r="G234" s="18" t="s">
        <v>23</v>
      </c>
    </row>
    <row r="235" ht="14.25" customHeight="1">
      <c r="A235" s="24" t="s">
        <v>545</v>
      </c>
      <c r="B235" s="26" t="s">
        <v>559</v>
      </c>
      <c r="C235" s="26" t="s">
        <v>34</v>
      </c>
      <c r="D235" s="26" t="s">
        <v>20</v>
      </c>
      <c r="E235" s="26" t="s">
        <v>560</v>
      </c>
      <c r="F235" s="26" t="s">
        <v>20</v>
      </c>
      <c r="G235" s="27" t="s">
        <v>30</v>
      </c>
    </row>
    <row r="236" ht="14.25" customHeight="1">
      <c r="A236" s="15" t="s">
        <v>561</v>
      </c>
      <c r="B236" s="17" t="s">
        <v>562</v>
      </c>
      <c r="C236" s="17" t="s">
        <v>28</v>
      </c>
      <c r="D236" s="17" t="s">
        <v>34</v>
      </c>
      <c r="E236" s="17" t="s">
        <v>563</v>
      </c>
      <c r="F236" s="17" t="s">
        <v>62</v>
      </c>
      <c r="G236" s="18" t="s">
        <v>23</v>
      </c>
    </row>
    <row r="237" ht="14.25" customHeight="1">
      <c r="A237" s="24" t="s">
        <v>561</v>
      </c>
      <c r="B237" s="26" t="s">
        <v>564</v>
      </c>
      <c r="C237" s="26" t="s">
        <v>28</v>
      </c>
      <c r="D237" s="26" t="s">
        <v>34</v>
      </c>
      <c r="E237" s="26" t="s">
        <v>565</v>
      </c>
      <c r="F237" s="26" t="s">
        <v>28</v>
      </c>
      <c r="G237" s="27" t="s">
        <v>27</v>
      </c>
    </row>
    <row r="238" ht="14.25" customHeight="1">
      <c r="A238" s="15" t="s">
        <v>561</v>
      </c>
      <c r="B238" s="17" t="s">
        <v>566</v>
      </c>
      <c r="C238" s="17" t="s">
        <v>28</v>
      </c>
      <c r="D238" s="17" t="s">
        <v>34</v>
      </c>
      <c r="E238" s="17" t="s">
        <v>567</v>
      </c>
      <c r="F238" s="17" t="s">
        <v>67</v>
      </c>
      <c r="G238" s="18" t="s">
        <v>23</v>
      </c>
    </row>
    <row r="239" ht="14.25" customHeight="1">
      <c r="A239" s="24" t="s">
        <v>561</v>
      </c>
      <c r="B239" s="26" t="s">
        <v>568</v>
      </c>
      <c r="C239" s="26" t="s">
        <v>34</v>
      </c>
      <c r="D239" s="43"/>
      <c r="E239" s="26" t="s">
        <v>569</v>
      </c>
      <c r="F239" s="26" t="s">
        <v>34</v>
      </c>
      <c r="G239" s="27" t="s">
        <v>27</v>
      </c>
    </row>
    <row r="240" ht="14.25" customHeight="1">
      <c r="A240" s="15" t="s">
        <v>561</v>
      </c>
      <c r="B240" s="17" t="s">
        <v>570</v>
      </c>
      <c r="C240" s="17" t="s">
        <v>22</v>
      </c>
      <c r="D240" s="17" t="s">
        <v>20</v>
      </c>
      <c r="E240" s="17" t="s">
        <v>571</v>
      </c>
      <c r="F240" s="17" t="s">
        <v>22</v>
      </c>
      <c r="G240" s="27" t="s">
        <v>27</v>
      </c>
    </row>
    <row r="241" ht="14.25" customHeight="1">
      <c r="A241" s="24" t="s">
        <v>561</v>
      </c>
      <c r="B241" s="26" t="s">
        <v>572</v>
      </c>
      <c r="C241" s="26" t="s">
        <v>34</v>
      </c>
      <c r="D241" s="43"/>
      <c r="E241" s="26" t="s">
        <v>573</v>
      </c>
      <c r="F241" s="26" t="s">
        <v>67</v>
      </c>
      <c r="G241" s="18" t="s">
        <v>23</v>
      </c>
    </row>
    <row r="242" ht="14.25" customHeight="1">
      <c r="A242" s="15" t="s">
        <v>561</v>
      </c>
      <c r="B242" s="17" t="s">
        <v>574</v>
      </c>
      <c r="C242" s="17" t="s">
        <v>34</v>
      </c>
      <c r="D242" s="17" t="s">
        <v>62</v>
      </c>
      <c r="E242" s="17" t="s">
        <v>576</v>
      </c>
      <c r="F242" s="17" t="s">
        <v>19</v>
      </c>
      <c r="G242" s="18" t="s">
        <v>23</v>
      </c>
    </row>
    <row r="243" ht="14.25" customHeight="1">
      <c r="A243" s="24" t="s">
        <v>561</v>
      </c>
      <c r="B243" s="26" t="s">
        <v>577</v>
      </c>
      <c r="C243" s="26" t="s">
        <v>34</v>
      </c>
      <c r="D243" s="43"/>
      <c r="E243" s="26" t="s">
        <v>578</v>
      </c>
      <c r="F243" s="26" t="s">
        <v>34</v>
      </c>
      <c r="G243" s="27" t="s">
        <v>27</v>
      </c>
    </row>
    <row r="244" ht="14.25" customHeight="1">
      <c r="A244" s="15" t="s">
        <v>561</v>
      </c>
      <c r="B244" s="17" t="s">
        <v>579</v>
      </c>
      <c r="C244" s="17" t="s">
        <v>34</v>
      </c>
      <c r="D244" s="44"/>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28</v>
      </c>
      <c r="D246" s="17" t="s">
        <v>34</v>
      </c>
      <c r="E246" s="17" t="s">
        <v>584</v>
      </c>
      <c r="F246" s="17" t="s">
        <v>62</v>
      </c>
      <c r="G246" s="18" t="s">
        <v>23</v>
      </c>
    </row>
    <row r="247" ht="14.25" customHeight="1">
      <c r="A247" s="24" t="s">
        <v>585</v>
      </c>
      <c r="B247" s="26" t="s">
        <v>586</v>
      </c>
      <c r="C247" s="26" t="s">
        <v>28</v>
      </c>
      <c r="D247" s="26" t="s">
        <v>34</v>
      </c>
      <c r="E247" s="26" t="s">
        <v>587</v>
      </c>
      <c r="F247" s="26" t="s">
        <v>33</v>
      </c>
      <c r="G247" s="18" t="s">
        <v>23</v>
      </c>
    </row>
    <row r="248" ht="14.25" customHeight="1">
      <c r="A248" s="15" t="s">
        <v>585</v>
      </c>
      <c r="B248" s="17" t="s">
        <v>588</v>
      </c>
      <c r="C248" s="17" t="s">
        <v>28</v>
      </c>
      <c r="D248" s="17" t="s">
        <v>34</v>
      </c>
      <c r="E248" s="17" t="s">
        <v>589</v>
      </c>
      <c r="F248" s="17" t="s">
        <v>19</v>
      </c>
      <c r="G248" s="18" t="s">
        <v>23</v>
      </c>
    </row>
    <row r="249" ht="14.25" customHeight="1">
      <c r="A249" s="24" t="s">
        <v>585</v>
      </c>
      <c r="B249" s="26" t="s">
        <v>590</v>
      </c>
      <c r="C249" s="26" t="s">
        <v>28</v>
      </c>
      <c r="D249" s="26" t="s">
        <v>34</v>
      </c>
      <c r="E249" s="26" t="s">
        <v>591</v>
      </c>
      <c r="F249" s="26" t="s">
        <v>20</v>
      </c>
      <c r="G249" s="18" t="s">
        <v>23</v>
      </c>
    </row>
    <row r="250" ht="14.25" customHeight="1">
      <c r="A250" s="15" t="s">
        <v>585</v>
      </c>
      <c r="B250" s="17" t="s">
        <v>592</v>
      </c>
      <c r="C250" s="17" t="s">
        <v>19</v>
      </c>
      <c r="D250" s="17" t="s">
        <v>55</v>
      </c>
      <c r="E250" s="17" t="s">
        <v>593</v>
      </c>
      <c r="F250" s="17" t="s">
        <v>55</v>
      </c>
      <c r="G250" s="27" t="s">
        <v>30</v>
      </c>
    </row>
    <row r="251" ht="14.25" customHeight="1">
      <c r="A251" s="24" t="s">
        <v>585</v>
      </c>
      <c r="B251" s="26" t="s">
        <v>594</v>
      </c>
      <c r="C251" s="26" t="s">
        <v>67</v>
      </c>
      <c r="D251" s="26" t="s">
        <v>62</v>
      </c>
      <c r="E251" s="26" t="s">
        <v>595</v>
      </c>
      <c r="F251" s="26" t="s">
        <v>19</v>
      </c>
      <c r="G251" s="18" t="s">
        <v>23</v>
      </c>
    </row>
    <row r="252" ht="14.25" customHeight="1">
      <c r="A252" s="15" t="s">
        <v>596</v>
      </c>
      <c r="B252" s="17" t="s">
        <v>597</v>
      </c>
      <c r="C252" s="17" t="s">
        <v>62</v>
      </c>
      <c r="D252" s="17" t="s">
        <v>34</v>
      </c>
      <c r="E252" s="17" t="s">
        <v>598</v>
      </c>
      <c r="F252" s="17" t="s">
        <v>62</v>
      </c>
      <c r="G252" s="27" t="s">
        <v>27</v>
      </c>
    </row>
    <row r="253" ht="14.25" customHeight="1">
      <c r="A253" s="24" t="s">
        <v>596</v>
      </c>
      <c r="B253" s="26" t="s">
        <v>599</v>
      </c>
      <c r="C253" s="26" t="s">
        <v>62</v>
      </c>
      <c r="D253" s="43"/>
      <c r="E253" s="26" t="s">
        <v>600</v>
      </c>
      <c r="F253" s="26" t="s">
        <v>62</v>
      </c>
      <c r="G253" s="27" t="s">
        <v>27</v>
      </c>
    </row>
    <row r="254" ht="14.25" customHeight="1">
      <c r="A254" s="15" t="s">
        <v>596</v>
      </c>
      <c r="B254" s="17" t="s">
        <v>601</v>
      </c>
      <c r="C254" s="17" t="s">
        <v>62</v>
      </c>
      <c r="D254" s="17" t="s">
        <v>34</v>
      </c>
      <c r="E254" s="17" t="s">
        <v>602</v>
      </c>
      <c r="F254" s="17" t="s">
        <v>55</v>
      </c>
      <c r="G254" s="18" t="s">
        <v>23</v>
      </c>
    </row>
    <row r="255" ht="14.25" customHeight="1">
      <c r="A255" s="24" t="s">
        <v>596</v>
      </c>
      <c r="B255" s="26" t="s">
        <v>603</v>
      </c>
      <c r="C255" s="26" t="s">
        <v>34</v>
      </c>
      <c r="D255" s="43"/>
      <c r="E255" s="26" t="s">
        <v>604</v>
      </c>
      <c r="F255" s="26" t="s">
        <v>55</v>
      </c>
      <c r="G255" s="18" t="s">
        <v>23</v>
      </c>
    </row>
    <row r="256" ht="14.25" customHeight="1">
      <c r="A256" s="15" t="s">
        <v>596</v>
      </c>
      <c r="B256" s="17" t="s">
        <v>605</v>
      </c>
      <c r="C256" s="17" t="s">
        <v>34</v>
      </c>
      <c r="D256" s="44"/>
      <c r="E256" s="17" t="s">
        <v>606</v>
      </c>
      <c r="F256" s="17" t="s">
        <v>34</v>
      </c>
      <c r="G256" s="27" t="s">
        <v>27</v>
      </c>
    </row>
    <row r="257" ht="14.25" customHeight="1">
      <c r="A257" s="24" t="s">
        <v>596</v>
      </c>
      <c r="B257" s="26" t="s">
        <v>607</v>
      </c>
      <c r="C257" s="26" t="s">
        <v>20</v>
      </c>
      <c r="D257" s="26" t="s">
        <v>34</v>
      </c>
      <c r="E257" s="26" t="s">
        <v>608</v>
      </c>
      <c r="F257" s="26" t="s">
        <v>67</v>
      </c>
      <c r="G257" s="18" t="s">
        <v>23</v>
      </c>
    </row>
    <row r="258" ht="14.25" customHeight="1">
      <c r="A258" s="15" t="s">
        <v>609</v>
      </c>
      <c r="B258" s="17" t="s">
        <v>610</v>
      </c>
      <c r="C258" s="17" t="s">
        <v>62</v>
      </c>
      <c r="D258" s="44"/>
      <c r="E258" s="17" t="s">
        <v>611</v>
      </c>
      <c r="F258" s="17" t="s">
        <v>62</v>
      </c>
      <c r="G258" s="27" t="s">
        <v>27</v>
      </c>
    </row>
    <row r="259" ht="14.25" customHeight="1">
      <c r="A259" s="24" t="s">
        <v>609</v>
      </c>
      <c r="B259" s="26" t="s">
        <v>612</v>
      </c>
      <c r="C259" s="26" t="s">
        <v>20</v>
      </c>
      <c r="D259" s="26" t="s">
        <v>34</v>
      </c>
      <c r="E259" s="26" t="s">
        <v>613</v>
      </c>
      <c r="F259" s="26" t="s">
        <v>34</v>
      </c>
      <c r="G259" s="27" t="s">
        <v>30</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43"/>
      <c r="E261" s="26" t="s">
        <v>618</v>
      </c>
      <c r="F261" s="26" t="s">
        <v>34</v>
      </c>
      <c r="G261" s="27" t="s">
        <v>27</v>
      </c>
    </row>
    <row r="262" ht="14.25" customHeight="1">
      <c r="A262" s="15" t="s">
        <v>614</v>
      </c>
      <c r="B262" s="17" t="s">
        <v>619</v>
      </c>
      <c r="C262" s="17" t="s">
        <v>20</v>
      </c>
      <c r="D262" s="17" t="s">
        <v>34</v>
      </c>
      <c r="E262" s="17" t="s">
        <v>620</v>
      </c>
      <c r="F262" s="17" t="s">
        <v>67</v>
      </c>
      <c r="G262" s="18" t="s">
        <v>23</v>
      </c>
    </row>
    <row r="263" ht="14.25" customHeight="1">
      <c r="A263" s="24" t="s">
        <v>614</v>
      </c>
      <c r="B263" s="26" t="s">
        <v>621</v>
      </c>
      <c r="C263" s="26" t="s">
        <v>20</v>
      </c>
      <c r="D263" s="26" t="s">
        <v>33</v>
      </c>
      <c r="E263" s="26" t="s">
        <v>622</v>
      </c>
      <c r="F263" s="26" t="s">
        <v>22</v>
      </c>
      <c r="G263" s="18" t="s">
        <v>23</v>
      </c>
    </row>
    <row r="264" ht="14.25" customHeight="1">
      <c r="A264" s="15" t="s">
        <v>614</v>
      </c>
      <c r="B264" s="17" t="s">
        <v>623</v>
      </c>
      <c r="C264" s="17" t="s">
        <v>20</v>
      </c>
      <c r="D264" s="44"/>
      <c r="E264" s="17" t="s">
        <v>624</v>
      </c>
      <c r="F264" s="17" t="s">
        <v>28</v>
      </c>
      <c r="G264" s="18" t="s">
        <v>23</v>
      </c>
    </row>
    <row r="265" ht="14.25" customHeight="1">
      <c r="A265" s="24" t="s">
        <v>614</v>
      </c>
      <c r="B265" s="26" t="s">
        <v>625</v>
      </c>
      <c r="C265" s="26" t="s">
        <v>20</v>
      </c>
      <c r="D265" s="26" t="s">
        <v>34</v>
      </c>
      <c r="E265" s="26" t="s">
        <v>626</v>
      </c>
      <c r="F265" s="26" t="s">
        <v>67</v>
      </c>
      <c r="G265" s="18" t="s">
        <v>23</v>
      </c>
    </row>
    <row r="266" ht="14.25" customHeight="1">
      <c r="A266" s="15" t="s">
        <v>614</v>
      </c>
      <c r="B266" s="17" t="s">
        <v>627</v>
      </c>
      <c r="C266" s="17" t="s">
        <v>20</v>
      </c>
      <c r="D266" s="17" t="s">
        <v>67</v>
      </c>
      <c r="E266" s="17" t="s">
        <v>628</v>
      </c>
      <c r="F266" s="17" t="s">
        <v>67</v>
      </c>
      <c r="G266" s="27" t="s">
        <v>30</v>
      </c>
    </row>
    <row r="267" ht="14.25" customHeight="1">
      <c r="A267" s="24" t="s">
        <v>614</v>
      </c>
      <c r="B267" s="26" t="s">
        <v>629</v>
      </c>
      <c r="C267" s="26" t="s">
        <v>33</v>
      </c>
      <c r="D267" s="26" t="s">
        <v>20</v>
      </c>
      <c r="E267" s="26" t="s">
        <v>632</v>
      </c>
      <c r="F267" s="26" t="s">
        <v>33</v>
      </c>
      <c r="G267" s="27" t="s">
        <v>27</v>
      </c>
    </row>
    <row r="268" ht="14.25" customHeight="1">
      <c r="A268" s="15" t="s">
        <v>634</v>
      </c>
      <c r="B268" s="17" t="s">
        <v>635</v>
      </c>
      <c r="C268" s="17" t="s">
        <v>20</v>
      </c>
      <c r="D268" s="17" t="s">
        <v>34</v>
      </c>
      <c r="E268" s="17" t="s">
        <v>636</v>
      </c>
      <c r="F268" s="17" t="s">
        <v>28</v>
      </c>
      <c r="G268" s="18" t="s">
        <v>23</v>
      </c>
    </row>
    <row r="269" ht="14.25" customHeight="1">
      <c r="A269" s="24" t="s">
        <v>634</v>
      </c>
      <c r="B269" s="26" t="s">
        <v>637</v>
      </c>
      <c r="C269" s="26" t="s">
        <v>28</v>
      </c>
      <c r="D269" s="26" t="s">
        <v>20</v>
      </c>
      <c r="E269" s="26" t="s">
        <v>638</v>
      </c>
      <c r="F269" s="26" t="s">
        <v>28</v>
      </c>
      <c r="G269" s="27" t="s">
        <v>27</v>
      </c>
    </row>
    <row r="270" ht="14.25" customHeight="1">
      <c r="A270" s="15" t="s">
        <v>634</v>
      </c>
      <c r="B270" s="17" t="s">
        <v>639</v>
      </c>
      <c r="C270" s="17" t="s">
        <v>19</v>
      </c>
      <c r="D270" s="17" t="s">
        <v>20</v>
      </c>
      <c r="E270" s="17" t="s">
        <v>640</v>
      </c>
      <c r="F270" s="17" t="s">
        <v>34</v>
      </c>
      <c r="G270" s="18" t="s">
        <v>23</v>
      </c>
    </row>
    <row r="271" ht="14.25" customHeight="1">
      <c r="A271" s="24" t="s">
        <v>634</v>
      </c>
      <c r="B271" s="26" t="s">
        <v>641</v>
      </c>
      <c r="C271" s="26" t="s">
        <v>20</v>
      </c>
      <c r="D271" s="26" t="s">
        <v>28</v>
      </c>
      <c r="E271" s="26" t="s">
        <v>642</v>
      </c>
      <c r="F271" s="26" t="s">
        <v>67</v>
      </c>
      <c r="G271" s="18" t="s">
        <v>23</v>
      </c>
    </row>
    <row r="272" ht="14.25" customHeight="1">
      <c r="A272" s="15" t="s">
        <v>634</v>
      </c>
      <c r="B272" s="17" t="s">
        <v>643</v>
      </c>
      <c r="C272" s="17" t="s">
        <v>28</v>
      </c>
      <c r="D272" s="17" t="s">
        <v>20</v>
      </c>
      <c r="E272" s="17" t="s">
        <v>644</v>
      </c>
      <c r="F272" s="17" t="s">
        <v>34</v>
      </c>
      <c r="G272" s="18" t="s">
        <v>23</v>
      </c>
    </row>
    <row r="273" ht="14.25" customHeight="1">
      <c r="A273" s="24" t="s">
        <v>634</v>
      </c>
      <c r="B273" s="26" t="s">
        <v>645</v>
      </c>
      <c r="C273" s="26" t="s">
        <v>20</v>
      </c>
      <c r="D273" s="26" t="s">
        <v>67</v>
      </c>
      <c r="E273" s="26" t="s">
        <v>646</v>
      </c>
      <c r="F273" s="26" t="s">
        <v>55</v>
      </c>
      <c r="G273" s="18" t="s">
        <v>23</v>
      </c>
    </row>
    <row r="274" ht="14.25" customHeight="1">
      <c r="A274" s="15" t="s">
        <v>634</v>
      </c>
      <c r="B274" s="17" t="s">
        <v>647</v>
      </c>
      <c r="C274" s="17" t="s">
        <v>62</v>
      </c>
      <c r="D274" s="17" t="s">
        <v>67</v>
      </c>
      <c r="E274" s="17" t="s">
        <v>648</v>
      </c>
      <c r="F274" s="17" t="s">
        <v>55</v>
      </c>
      <c r="G274" s="18" t="s">
        <v>23</v>
      </c>
    </row>
    <row r="275" ht="14.25" customHeight="1">
      <c r="A275" s="24" t="s">
        <v>634</v>
      </c>
      <c r="B275" s="26" t="s">
        <v>649</v>
      </c>
      <c r="C275" s="26" t="s">
        <v>67</v>
      </c>
      <c r="D275" s="26" t="s">
        <v>20</v>
      </c>
      <c r="E275" s="26" t="s">
        <v>650</v>
      </c>
      <c r="F275" s="26" t="s">
        <v>55</v>
      </c>
      <c r="G275" s="18" t="s">
        <v>23</v>
      </c>
    </row>
    <row r="276" ht="14.25" customHeight="1">
      <c r="A276" s="15" t="s">
        <v>651</v>
      </c>
      <c r="B276" s="17" t="s">
        <v>652</v>
      </c>
      <c r="C276" s="17" t="s">
        <v>20</v>
      </c>
      <c r="D276" s="17" t="s">
        <v>19</v>
      </c>
      <c r="E276" s="17" t="s">
        <v>653</v>
      </c>
      <c r="F276" s="17" t="s">
        <v>33</v>
      </c>
      <c r="G276" s="18" t="s">
        <v>23</v>
      </c>
    </row>
    <row r="277" ht="14.25" customHeight="1">
      <c r="A277" s="24" t="s">
        <v>651</v>
      </c>
      <c r="B277" s="26" t="s">
        <v>654</v>
      </c>
      <c r="C277" s="26" t="s">
        <v>62</v>
      </c>
      <c r="D277" s="43"/>
      <c r="E277" s="26" t="s">
        <v>655</v>
      </c>
      <c r="F277" s="26" t="s">
        <v>62</v>
      </c>
      <c r="G277" s="27" t="s">
        <v>27</v>
      </c>
    </row>
    <row r="278" ht="14.25" customHeight="1">
      <c r="A278" s="15" t="s">
        <v>651</v>
      </c>
      <c r="B278" s="17" t="s">
        <v>656</v>
      </c>
      <c r="C278" s="17" t="s">
        <v>20</v>
      </c>
      <c r="D278" s="17" t="s">
        <v>19</v>
      </c>
      <c r="E278" s="17" t="s">
        <v>657</v>
      </c>
      <c r="F278" s="17" t="s">
        <v>19</v>
      </c>
      <c r="G278" s="27" t="s">
        <v>30</v>
      </c>
    </row>
    <row r="279" ht="14.25" customHeight="1">
      <c r="A279" s="24" t="s">
        <v>651</v>
      </c>
      <c r="B279" s="26" t="s">
        <v>658</v>
      </c>
      <c r="C279" s="26" t="s">
        <v>20</v>
      </c>
      <c r="D279" s="26" t="s">
        <v>34</v>
      </c>
      <c r="E279" s="26" t="s">
        <v>659</v>
      </c>
      <c r="F279" s="26" t="s">
        <v>28</v>
      </c>
      <c r="G279" s="18" t="s">
        <v>23</v>
      </c>
    </row>
    <row r="280" ht="14.25" customHeight="1">
      <c r="A280" s="15" t="s">
        <v>651</v>
      </c>
      <c r="B280" s="17" t="s">
        <v>660</v>
      </c>
      <c r="C280" s="17" t="s">
        <v>20</v>
      </c>
      <c r="D280" s="17" t="s">
        <v>28</v>
      </c>
      <c r="E280" s="17" t="s">
        <v>661</v>
      </c>
      <c r="F280" s="17" t="s">
        <v>22</v>
      </c>
      <c r="G280" s="18" t="s">
        <v>23</v>
      </c>
    </row>
    <row r="281" ht="14.25" customHeight="1">
      <c r="A281" s="24" t="s">
        <v>651</v>
      </c>
      <c r="B281" s="26" t="s">
        <v>662</v>
      </c>
      <c r="C281" s="26" t="s">
        <v>20</v>
      </c>
      <c r="D281" s="26" t="s">
        <v>19</v>
      </c>
      <c r="E281" s="26" t="s">
        <v>663</v>
      </c>
      <c r="F281" s="26" t="s">
        <v>20</v>
      </c>
      <c r="G281" s="27" t="s">
        <v>27</v>
      </c>
    </row>
    <row r="282" ht="14.25" customHeight="1">
      <c r="A282" s="15" t="s">
        <v>651</v>
      </c>
      <c r="B282" s="17" t="s">
        <v>664</v>
      </c>
      <c r="C282" s="17" t="s">
        <v>20</v>
      </c>
      <c r="D282" s="17" t="s">
        <v>22</v>
      </c>
      <c r="E282" s="17" t="s">
        <v>665</v>
      </c>
      <c r="F282" s="17" t="s">
        <v>20</v>
      </c>
      <c r="G282" s="27" t="s">
        <v>27</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19</v>
      </c>
      <c r="E284" s="17" t="s">
        <v>669</v>
      </c>
      <c r="F284" s="17" t="s">
        <v>67</v>
      </c>
      <c r="G284" s="18" t="s">
        <v>23</v>
      </c>
    </row>
    <row r="285" ht="14.25" customHeight="1">
      <c r="A285" s="24" t="s">
        <v>651</v>
      </c>
      <c r="B285" s="26" t="s">
        <v>670</v>
      </c>
      <c r="C285" s="26" t="s">
        <v>20</v>
      </c>
      <c r="D285" s="26" t="s">
        <v>34</v>
      </c>
      <c r="E285" s="26" t="s">
        <v>671</v>
      </c>
      <c r="F285" s="26" t="s">
        <v>67</v>
      </c>
      <c r="G285" s="18" t="s">
        <v>23</v>
      </c>
    </row>
    <row r="286" ht="14.25" customHeight="1">
      <c r="A286" s="15" t="s">
        <v>651</v>
      </c>
      <c r="B286" s="17" t="s">
        <v>672</v>
      </c>
      <c r="C286" s="17" t="s">
        <v>20</v>
      </c>
      <c r="D286" s="17" t="s">
        <v>33</v>
      </c>
      <c r="E286" s="17" t="s">
        <v>673</v>
      </c>
      <c r="F286" s="17" t="s">
        <v>62</v>
      </c>
      <c r="G286" s="18" t="s">
        <v>23</v>
      </c>
    </row>
    <row r="287" ht="14.25" customHeight="1">
      <c r="A287" s="24" t="s">
        <v>651</v>
      </c>
      <c r="B287" s="26" t="s">
        <v>674</v>
      </c>
      <c r="C287" s="26" t="s">
        <v>22</v>
      </c>
      <c r="D287" s="26" t="s">
        <v>20</v>
      </c>
      <c r="E287" s="26" t="s">
        <v>675</v>
      </c>
      <c r="F287" s="26" t="s">
        <v>22</v>
      </c>
      <c r="G287" s="27" t="s">
        <v>27</v>
      </c>
    </row>
    <row r="288" ht="14.25" customHeight="1">
      <c r="A288" s="15" t="s">
        <v>676</v>
      </c>
      <c r="B288" s="17" t="s">
        <v>677</v>
      </c>
      <c r="C288" s="17" t="s">
        <v>20</v>
      </c>
      <c r="D288" s="17" t="s">
        <v>34</v>
      </c>
      <c r="E288" s="17" t="s">
        <v>678</v>
      </c>
      <c r="F288" s="17" t="s">
        <v>33</v>
      </c>
      <c r="G288" s="18" t="s">
        <v>23</v>
      </c>
    </row>
    <row r="289" ht="14.25" customHeight="1">
      <c r="A289" s="24" t="s">
        <v>676</v>
      </c>
      <c r="B289" s="26" t="s">
        <v>679</v>
      </c>
      <c r="C289" s="26" t="s">
        <v>34</v>
      </c>
      <c r="D289" s="26" t="s">
        <v>20</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28</v>
      </c>
      <c r="E291" s="26" t="s">
        <v>684</v>
      </c>
      <c r="F291" s="26" t="s">
        <v>19</v>
      </c>
      <c r="G291" s="18" t="s">
        <v>23</v>
      </c>
    </row>
    <row r="292" ht="14.25" customHeight="1">
      <c r="A292" s="15" t="s">
        <v>685</v>
      </c>
      <c r="B292" s="17" t="s">
        <v>686</v>
      </c>
      <c r="C292" s="17" t="s">
        <v>34</v>
      </c>
      <c r="D292" s="44"/>
      <c r="E292" s="17" t="s">
        <v>687</v>
      </c>
      <c r="F292" s="17" t="s">
        <v>34</v>
      </c>
      <c r="G292" s="27" t="s">
        <v>27</v>
      </c>
    </row>
    <row r="293" ht="14.25" customHeight="1">
      <c r="A293" s="24" t="s">
        <v>685</v>
      </c>
      <c r="B293" s="26" t="s">
        <v>688</v>
      </c>
      <c r="C293" s="26" t="s">
        <v>34</v>
      </c>
      <c r="D293" s="43"/>
      <c r="E293" s="26" t="s">
        <v>689</v>
      </c>
      <c r="F293" s="26" t="s">
        <v>33</v>
      </c>
      <c r="G293" s="18" t="s">
        <v>23</v>
      </c>
    </row>
    <row r="294" ht="14.25" customHeight="1">
      <c r="A294" s="15" t="s">
        <v>685</v>
      </c>
      <c r="B294" s="17" t="s">
        <v>690</v>
      </c>
      <c r="C294" s="17" t="s">
        <v>62</v>
      </c>
      <c r="D294" s="44"/>
      <c r="E294" s="17" t="s">
        <v>691</v>
      </c>
      <c r="F294" s="17" t="s">
        <v>28</v>
      </c>
      <c r="G294" s="18" t="s">
        <v>23</v>
      </c>
    </row>
    <row r="295" ht="14.25" customHeight="1">
      <c r="A295" s="24" t="s">
        <v>685</v>
      </c>
      <c r="B295" s="26" t="s">
        <v>692</v>
      </c>
      <c r="C295" s="26" t="s">
        <v>62</v>
      </c>
      <c r="D295" s="43"/>
      <c r="E295" s="26" t="s">
        <v>693</v>
      </c>
      <c r="F295" s="26" t="s">
        <v>62</v>
      </c>
      <c r="G295" s="27" t="s">
        <v>27</v>
      </c>
    </row>
    <row r="296" ht="14.25" customHeight="1">
      <c r="A296" s="15" t="s">
        <v>685</v>
      </c>
      <c r="B296" s="17" t="s">
        <v>694</v>
      </c>
      <c r="C296" s="17" t="s">
        <v>62</v>
      </c>
      <c r="D296" s="44"/>
      <c r="E296" s="17" t="s">
        <v>695</v>
      </c>
      <c r="F296" s="17" t="s">
        <v>28</v>
      </c>
      <c r="G296" s="18" t="s">
        <v>23</v>
      </c>
    </row>
    <row r="297" ht="14.25" customHeight="1">
      <c r="A297" s="24" t="s">
        <v>685</v>
      </c>
      <c r="B297" s="26" t="s">
        <v>696</v>
      </c>
      <c r="C297" s="26" t="s">
        <v>62</v>
      </c>
      <c r="D297" s="43"/>
      <c r="E297" s="26" t="s">
        <v>697</v>
      </c>
      <c r="F297" s="26" t="s">
        <v>28</v>
      </c>
      <c r="G297" s="18" t="s">
        <v>23</v>
      </c>
    </row>
    <row r="298" ht="14.25" customHeight="1">
      <c r="A298" s="15" t="s">
        <v>685</v>
      </c>
      <c r="B298" s="17" t="s">
        <v>698</v>
      </c>
      <c r="C298" s="17" t="s">
        <v>62</v>
      </c>
      <c r="D298" s="17" t="s">
        <v>34</v>
      </c>
      <c r="E298" s="17" t="s">
        <v>699</v>
      </c>
      <c r="F298" s="17" t="s">
        <v>62</v>
      </c>
      <c r="G298" s="27" t="s">
        <v>27</v>
      </c>
    </row>
    <row r="299" ht="14.25" customHeight="1">
      <c r="A299" s="24" t="s">
        <v>685</v>
      </c>
      <c r="B299" s="26" t="s">
        <v>700</v>
      </c>
      <c r="C299" s="26" t="s">
        <v>62</v>
      </c>
      <c r="D299" s="26" t="s">
        <v>34</v>
      </c>
      <c r="E299" s="26" t="s">
        <v>701</v>
      </c>
      <c r="F299" s="26" t="s">
        <v>34</v>
      </c>
      <c r="G299" s="27" t="s">
        <v>30</v>
      </c>
    </row>
    <row r="300" ht="14.25" customHeight="1">
      <c r="A300" s="15" t="s">
        <v>685</v>
      </c>
      <c r="B300" s="17" t="s">
        <v>702</v>
      </c>
      <c r="C300" s="17" t="s">
        <v>67</v>
      </c>
      <c r="D300" s="17" t="s">
        <v>20</v>
      </c>
      <c r="E300" s="17" t="s">
        <v>703</v>
      </c>
      <c r="F300" s="17" t="s">
        <v>67</v>
      </c>
      <c r="G300" s="27" t="s">
        <v>27</v>
      </c>
    </row>
    <row r="301" ht="14.25" customHeight="1">
      <c r="A301" s="24" t="s">
        <v>704</v>
      </c>
      <c r="B301" s="26" t="s">
        <v>705</v>
      </c>
      <c r="C301" s="26" t="s">
        <v>34</v>
      </c>
      <c r="D301" s="26" t="s">
        <v>19</v>
      </c>
      <c r="E301" s="26" t="s">
        <v>706</v>
      </c>
      <c r="F301" s="26" t="s">
        <v>19</v>
      </c>
      <c r="G301" s="27" t="s">
        <v>30</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20</v>
      </c>
      <c r="D303" s="26" t="s">
        <v>34</v>
      </c>
      <c r="E303" s="26" t="s">
        <v>710</v>
      </c>
      <c r="F303" s="26" t="s">
        <v>34</v>
      </c>
      <c r="G303" s="27" t="s">
        <v>30</v>
      </c>
    </row>
    <row r="304" ht="14.25" customHeight="1">
      <c r="A304" s="15" t="s">
        <v>704</v>
      </c>
      <c r="B304" s="17" t="s">
        <v>711</v>
      </c>
      <c r="C304" s="17" t="s">
        <v>62</v>
      </c>
      <c r="D304" s="44"/>
      <c r="E304" s="17" t="s">
        <v>712</v>
      </c>
      <c r="F304" s="17" t="s">
        <v>62</v>
      </c>
      <c r="G304" s="27" t="s">
        <v>27</v>
      </c>
    </row>
    <row r="305" ht="14.25" customHeight="1">
      <c r="A305" s="24" t="s">
        <v>713</v>
      </c>
      <c r="B305" s="26" t="s">
        <v>714</v>
      </c>
      <c r="C305" s="26" t="s">
        <v>34</v>
      </c>
      <c r="D305" s="43"/>
      <c r="E305" s="26" t="s">
        <v>715</v>
      </c>
      <c r="F305" s="26" t="s">
        <v>62</v>
      </c>
      <c r="G305" s="18" t="s">
        <v>23</v>
      </c>
    </row>
    <row r="306" ht="14.25" customHeight="1">
      <c r="A306" s="15" t="s">
        <v>713</v>
      </c>
      <c r="B306" s="17" t="s">
        <v>716</v>
      </c>
      <c r="C306" s="17" t="s">
        <v>62</v>
      </c>
      <c r="D306" s="44"/>
      <c r="E306" s="17" t="s">
        <v>717</v>
      </c>
      <c r="F306" s="17" t="s">
        <v>28</v>
      </c>
      <c r="G306" s="18" t="s">
        <v>23</v>
      </c>
    </row>
    <row r="307" ht="14.25" customHeight="1">
      <c r="A307" s="24" t="s">
        <v>713</v>
      </c>
      <c r="B307" s="26" t="s">
        <v>718</v>
      </c>
      <c r="C307" s="26" t="s">
        <v>34</v>
      </c>
      <c r="D307" s="26" t="s">
        <v>20</v>
      </c>
      <c r="E307" s="26" t="s">
        <v>719</v>
      </c>
      <c r="F307" s="26" t="s">
        <v>28</v>
      </c>
      <c r="G307" s="18" t="s">
        <v>23</v>
      </c>
    </row>
    <row r="308" ht="14.25" customHeight="1">
      <c r="A308" s="15" t="s">
        <v>713</v>
      </c>
      <c r="B308" s="17" t="s">
        <v>720</v>
      </c>
      <c r="C308" s="17" t="s">
        <v>19</v>
      </c>
      <c r="D308" s="17" t="s">
        <v>34</v>
      </c>
      <c r="E308" s="17" t="s">
        <v>721</v>
      </c>
      <c r="F308" s="17" t="s">
        <v>19</v>
      </c>
      <c r="G308" s="27" t="s">
        <v>27</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28</v>
      </c>
      <c r="D310" s="17" t="s">
        <v>34</v>
      </c>
      <c r="E310" s="17" t="s">
        <v>725</v>
      </c>
      <c r="F310" s="17" t="s">
        <v>34</v>
      </c>
      <c r="G310" s="27" t="s">
        <v>30</v>
      </c>
    </row>
    <row r="311" ht="14.25" customHeight="1">
      <c r="A311" s="24" t="s">
        <v>726</v>
      </c>
      <c r="B311" s="26" t="s">
        <v>727</v>
      </c>
      <c r="C311" s="26" t="s">
        <v>62</v>
      </c>
      <c r="D311" s="26" t="s">
        <v>34</v>
      </c>
      <c r="E311" s="26" t="s">
        <v>728</v>
      </c>
      <c r="F311" s="26" t="s">
        <v>34</v>
      </c>
      <c r="G311" s="27" t="s">
        <v>30</v>
      </c>
    </row>
    <row r="312" ht="14.25" customHeight="1">
      <c r="A312" s="15" t="s">
        <v>726</v>
      </c>
      <c r="B312" s="17" t="s">
        <v>729</v>
      </c>
      <c r="C312" s="17" t="s">
        <v>62</v>
      </c>
      <c r="D312" s="44"/>
      <c r="E312" s="17" t="s">
        <v>730</v>
      </c>
      <c r="F312" s="17" t="s">
        <v>34</v>
      </c>
      <c r="G312" s="18" t="s">
        <v>23</v>
      </c>
    </row>
    <row r="313" ht="14.25" customHeight="1">
      <c r="A313" s="24" t="s">
        <v>726</v>
      </c>
      <c r="B313" s="26" t="s">
        <v>731</v>
      </c>
      <c r="C313" s="26" t="s">
        <v>34</v>
      </c>
      <c r="D313" s="43"/>
      <c r="E313" s="26" t="s">
        <v>732</v>
      </c>
      <c r="F313" s="26" t="s">
        <v>62</v>
      </c>
      <c r="G313" s="18" t="s">
        <v>23</v>
      </c>
    </row>
    <row r="314" ht="14.25" customHeight="1">
      <c r="A314" s="15" t="s">
        <v>726</v>
      </c>
      <c r="B314" s="17" t="s">
        <v>733</v>
      </c>
      <c r="C314" s="17" t="s">
        <v>67</v>
      </c>
      <c r="D314" s="17" t="s">
        <v>34</v>
      </c>
      <c r="E314" s="17" t="s">
        <v>734</v>
      </c>
      <c r="F314" s="17" t="s">
        <v>62</v>
      </c>
      <c r="G314" s="18" t="s">
        <v>23</v>
      </c>
    </row>
    <row r="315" ht="14.25" customHeight="1">
      <c r="A315" s="24" t="s">
        <v>735</v>
      </c>
      <c r="B315" s="26" t="s">
        <v>736</v>
      </c>
      <c r="C315" s="26" t="s">
        <v>20</v>
      </c>
      <c r="D315" s="26" t="s">
        <v>22</v>
      </c>
      <c r="E315" s="26" t="s">
        <v>737</v>
      </c>
      <c r="F315" s="26" t="s">
        <v>20</v>
      </c>
      <c r="G315" s="27" t="s">
        <v>27</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43"/>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20</v>
      </c>
      <c r="D319" s="26" t="s">
        <v>22</v>
      </c>
      <c r="E319" s="26" t="s">
        <v>745</v>
      </c>
      <c r="F319" s="26" t="s">
        <v>28</v>
      </c>
      <c r="G319" s="18" t="s">
        <v>23</v>
      </c>
    </row>
    <row r="320" ht="14.25" customHeight="1">
      <c r="A320" s="46" t="s">
        <v>735</v>
      </c>
      <c r="B320" s="47" t="s">
        <v>746</v>
      </c>
      <c r="C320" s="47" t="s">
        <v>20</v>
      </c>
      <c r="D320" s="47" t="s">
        <v>22</v>
      </c>
      <c r="E320" s="47" t="s">
        <v>747</v>
      </c>
      <c r="F320" s="47" t="s">
        <v>22</v>
      </c>
      <c r="G320" s="55" t="s">
        <v>30</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C30:D30"/>
    <mergeCell ref="C32:D32"/>
    <mergeCell ref="C171:D171"/>
    <mergeCell ref="C185:D185"/>
    <mergeCell ref="C230:D230"/>
  </mergeCells>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1">
    <tablePart r:id="rId3"/>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86"/>
    <col customWidth="1" min="8" max="9" width="8.71"/>
    <col customWidth="1" min="10" max="10" width="18.29"/>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20</v>
      </c>
      <c r="D2" s="10" t="s">
        <v>22</v>
      </c>
      <c r="E2" s="10" t="s">
        <v>21</v>
      </c>
      <c r="F2" s="10" t="s">
        <v>22</v>
      </c>
      <c r="G2" s="10" t="s">
        <v>30</v>
      </c>
      <c r="J2" s="10" t="s">
        <v>25</v>
      </c>
      <c r="K2" s="10">
        <v>22.0</v>
      </c>
    </row>
    <row r="3" ht="14.25" customHeight="1">
      <c r="A3" s="10" t="s">
        <v>16</v>
      </c>
      <c r="B3" s="10" t="s">
        <v>26</v>
      </c>
      <c r="C3" s="10" t="s">
        <v>28</v>
      </c>
      <c r="D3" s="10"/>
      <c r="E3" s="10" t="s">
        <v>29</v>
      </c>
      <c r="F3" s="10" t="s">
        <v>28</v>
      </c>
      <c r="G3" s="10" t="s">
        <v>27</v>
      </c>
      <c r="J3" s="10" t="s">
        <v>31</v>
      </c>
      <c r="K3" s="10">
        <v>6.0</v>
      </c>
    </row>
    <row r="4" ht="14.25" customHeight="1">
      <c r="A4" s="10" t="s">
        <v>16</v>
      </c>
      <c r="B4" s="10" t="s">
        <v>32</v>
      </c>
      <c r="C4" s="10" t="s">
        <v>19</v>
      </c>
      <c r="D4" s="10" t="s">
        <v>20</v>
      </c>
      <c r="E4" s="10" t="s">
        <v>35</v>
      </c>
      <c r="F4" s="10" t="s">
        <v>19</v>
      </c>
      <c r="G4" s="10" t="s">
        <v>27</v>
      </c>
      <c r="J4" s="10" t="s">
        <v>36</v>
      </c>
      <c r="K4" s="10">
        <v>24.0</v>
      </c>
    </row>
    <row r="5" ht="14.25" customHeight="1">
      <c r="A5" s="10" t="s">
        <v>16</v>
      </c>
      <c r="B5" s="10" t="s">
        <v>38</v>
      </c>
      <c r="C5" s="10" t="s">
        <v>20</v>
      </c>
      <c r="D5" s="10" t="s">
        <v>34</v>
      </c>
      <c r="E5" s="10" t="s">
        <v>39</v>
      </c>
      <c r="F5" s="10" t="s">
        <v>20</v>
      </c>
      <c r="G5" s="10" t="s">
        <v>27</v>
      </c>
      <c r="J5" s="10" t="s">
        <v>40</v>
      </c>
      <c r="K5" s="10">
        <v>52.0</v>
      </c>
    </row>
    <row r="6" ht="14.25" customHeight="1">
      <c r="A6" s="10" t="s">
        <v>16</v>
      </c>
      <c r="B6" s="10" t="s">
        <v>41</v>
      </c>
      <c r="C6" s="10" t="s">
        <v>20</v>
      </c>
      <c r="D6" s="10" t="s">
        <v>34</v>
      </c>
      <c r="E6" s="10" t="s">
        <v>42</v>
      </c>
      <c r="F6" s="10" t="s">
        <v>20</v>
      </c>
      <c r="G6" s="10" t="s">
        <v>27</v>
      </c>
      <c r="J6" s="10" t="s">
        <v>43</v>
      </c>
      <c r="K6" s="19" t="s">
        <v>52</v>
      </c>
    </row>
    <row r="7" ht="14.25" customHeight="1">
      <c r="A7" s="10" t="s">
        <v>16</v>
      </c>
      <c r="B7" s="10" t="s">
        <v>45</v>
      </c>
      <c r="C7" s="10" t="s">
        <v>20</v>
      </c>
      <c r="D7" s="10"/>
      <c r="E7" s="10" t="s">
        <v>47</v>
      </c>
      <c r="F7" s="10" t="s">
        <v>20</v>
      </c>
      <c r="G7" s="10" t="s">
        <v>27</v>
      </c>
      <c r="J7" s="10" t="s">
        <v>48</v>
      </c>
      <c r="K7" s="19" t="s">
        <v>825</v>
      </c>
    </row>
    <row r="8" ht="14.25" customHeight="1">
      <c r="A8" s="10" t="s">
        <v>16</v>
      </c>
      <c r="B8" s="10" t="s">
        <v>49</v>
      </c>
      <c r="C8" s="10" t="s">
        <v>19</v>
      </c>
      <c r="D8" s="10" t="s">
        <v>20</v>
      </c>
      <c r="E8" s="10" t="s">
        <v>50</v>
      </c>
      <c r="F8" s="10" t="s">
        <v>19</v>
      </c>
      <c r="G8" s="10" t="s">
        <v>27</v>
      </c>
      <c r="J8" s="10" t="s">
        <v>51</v>
      </c>
      <c r="K8" s="19" t="s">
        <v>294</v>
      </c>
    </row>
    <row r="9" ht="14.25" customHeight="1">
      <c r="A9" s="10" t="s">
        <v>16</v>
      </c>
      <c r="B9" s="10" t="s">
        <v>53</v>
      </c>
      <c r="C9" s="10" t="s">
        <v>28</v>
      </c>
      <c r="D9" s="10" t="s">
        <v>34</v>
      </c>
      <c r="E9" s="10" t="s">
        <v>54</v>
      </c>
      <c r="F9" s="10" t="s">
        <v>55</v>
      </c>
      <c r="G9" s="10" t="s">
        <v>23</v>
      </c>
      <c r="J9" s="10" t="s">
        <v>93</v>
      </c>
      <c r="K9" s="10">
        <v>0.0</v>
      </c>
    </row>
    <row r="10" ht="14.25" customHeight="1">
      <c r="A10" s="10" t="s">
        <v>16</v>
      </c>
      <c r="B10" s="10" t="s">
        <v>56</v>
      </c>
      <c r="C10" s="10" t="s">
        <v>19</v>
      </c>
      <c r="D10" s="10" t="s">
        <v>33</v>
      </c>
      <c r="E10" s="10" t="s">
        <v>58</v>
      </c>
      <c r="F10" s="10" t="s">
        <v>33</v>
      </c>
      <c r="G10" s="10" t="s">
        <v>30</v>
      </c>
    </row>
    <row r="11" ht="14.25" customHeight="1">
      <c r="A11" s="10" t="s">
        <v>59</v>
      </c>
      <c r="B11" s="10" t="s">
        <v>60</v>
      </c>
      <c r="C11" s="10" t="s">
        <v>67</v>
      </c>
      <c r="D11" s="10" t="s">
        <v>22</v>
      </c>
      <c r="E11" s="10" t="s">
        <v>61</v>
      </c>
      <c r="F11" s="10" t="s">
        <v>62</v>
      </c>
      <c r="G11" s="10" t="s">
        <v>23</v>
      </c>
    </row>
    <row r="12" ht="14.25" customHeight="1">
      <c r="A12" s="10" t="s">
        <v>59</v>
      </c>
      <c r="B12" s="10" t="s">
        <v>63</v>
      </c>
      <c r="C12" s="10" t="s">
        <v>20</v>
      </c>
      <c r="D12" s="10"/>
      <c r="E12" s="10" t="s">
        <v>64</v>
      </c>
      <c r="F12" s="10" t="s">
        <v>62</v>
      </c>
      <c r="G12" s="10" t="s">
        <v>23</v>
      </c>
    </row>
    <row r="13" ht="14.25" customHeight="1">
      <c r="A13" s="10" t="s">
        <v>59</v>
      </c>
      <c r="B13" s="10" t="s">
        <v>65</v>
      </c>
      <c r="C13" s="10" t="s">
        <v>28</v>
      </c>
      <c r="D13" s="10" t="s">
        <v>20</v>
      </c>
      <c r="E13" s="10" t="s">
        <v>66</v>
      </c>
      <c r="F13" s="10" t="s">
        <v>20</v>
      </c>
      <c r="G13" s="10" t="s">
        <v>30</v>
      </c>
    </row>
    <row r="14" ht="14.25" customHeight="1">
      <c r="A14" s="10" t="s">
        <v>59</v>
      </c>
      <c r="B14" s="10" t="s">
        <v>68</v>
      </c>
      <c r="C14" s="10" t="s">
        <v>20</v>
      </c>
      <c r="D14" s="10" t="s">
        <v>22</v>
      </c>
      <c r="E14" s="10" t="s">
        <v>69</v>
      </c>
      <c r="F14" s="10" t="s">
        <v>22</v>
      </c>
      <c r="G14" s="10" t="s">
        <v>30</v>
      </c>
    </row>
    <row r="15" ht="14.25" customHeight="1">
      <c r="A15" s="10" t="s">
        <v>59</v>
      </c>
      <c r="B15" s="10" t="s">
        <v>70</v>
      </c>
      <c r="C15" s="10" t="s">
        <v>28</v>
      </c>
      <c r="D15" s="10"/>
      <c r="E15" s="10" t="s">
        <v>71</v>
      </c>
      <c r="F15" s="10" t="s">
        <v>28</v>
      </c>
      <c r="G15" s="10" t="s">
        <v>27</v>
      </c>
    </row>
    <row r="16" ht="14.25" customHeight="1">
      <c r="A16" s="10" t="s">
        <v>59</v>
      </c>
      <c r="B16" s="10" t="s">
        <v>72</v>
      </c>
      <c r="C16" s="10" t="s">
        <v>20</v>
      </c>
      <c r="D16" s="10" t="s">
        <v>28</v>
      </c>
      <c r="E16" s="10" t="s">
        <v>73</v>
      </c>
      <c r="F16" s="10" t="s">
        <v>22</v>
      </c>
      <c r="G16" s="10" t="s">
        <v>23</v>
      </c>
    </row>
    <row r="17" ht="14.25" customHeight="1">
      <c r="A17" s="10" t="s">
        <v>59</v>
      </c>
      <c r="B17" s="10" t="s">
        <v>74</v>
      </c>
      <c r="C17" s="10" t="s">
        <v>28</v>
      </c>
      <c r="D17" s="10" t="s">
        <v>20</v>
      </c>
      <c r="E17" s="10" t="s">
        <v>75</v>
      </c>
      <c r="F17" s="10" t="s">
        <v>28</v>
      </c>
      <c r="G17" s="10" t="s">
        <v>27</v>
      </c>
    </row>
    <row r="18" ht="14.25" customHeight="1">
      <c r="A18" s="10" t="s">
        <v>76</v>
      </c>
      <c r="B18" s="10" t="s">
        <v>77</v>
      </c>
      <c r="C18" s="10" t="s">
        <v>20</v>
      </c>
      <c r="D18" s="10" t="s">
        <v>28</v>
      </c>
      <c r="E18" s="10" t="s">
        <v>78</v>
      </c>
      <c r="F18" s="10" t="s">
        <v>34</v>
      </c>
      <c r="G18" s="10" t="s">
        <v>23</v>
      </c>
    </row>
    <row r="19" ht="14.25" customHeight="1">
      <c r="A19" s="10" t="s">
        <v>76</v>
      </c>
      <c r="B19" s="10" t="s">
        <v>79</v>
      </c>
      <c r="C19" s="10" t="s">
        <v>20</v>
      </c>
      <c r="D19" s="10"/>
      <c r="E19" s="10" t="s">
        <v>80</v>
      </c>
      <c r="F19" s="10" t="s">
        <v>20</v>
      </c>
      <c r="G19" s="10" t="s">
        <v>27</v>
      </c>
    </row>
    <row r="20" ht="14.25" customHeight="1">
      <c r="A20" s="10" t="s">
        <v>76</v>
      </c>
      <c r="B20" s="10" t="s">
        <v>82</v>
      </c>
      <c r="C20" s="10" t="s">
        <v>28</v>
      </c>
      <c r="D20" s="10"/>
      <c r="E20" s="10" t="s">
        <v>83</v>
      </c>
      <c r="F20" s="10" t="s">
        <v>28</v>
      </c>
      <c r="G20" s="10" t="s">
        <v>27</v>
      </c>
    </row>
    <row r="21" ht="14.25" customHeight="1">
      <c r="A21" s="10" t="s">
        <v>76</v>
      </c>
      <c r="B21" s="10" t="s">
        <v>84</v>
      </c>
      <c r="C21" s="10" t="s">
        <v>20</v>
      </c>
      <c r="D21" s="10" t="s">
        <v>28</v>
      </c>
      <c r="E21" s="10" t="s">
        <v>86</v>
      </c>
      <c r="F21" s="10" t="s">
        <v>34</v>
      </c>
      <c r="G21" s="10" t="s">
        <v>23</v>
      </c>
    </row>
    <row r="22" ht="14.25" customHeight="1">
      <c r="A22" s="10" t="s">
        <v>76</v>
      </c>
      <c r="B22" s="10" t="s">
        <v>87</v>
      </c>
      <c r="C22" s="10" t="s">
        <v>20</v>
      </c>
      <c r="D22" s="10" t="s">
        <v>28</v>
      </c>
      <c r="E22" s="10" t="s">
        <v>88</v>
      </c>
      <c r="F22" s="10" t="s">
        <v>55</v>
      </c>
      <c r="G22" s="10" t="s">
        <v>23</v>
      </c>
    </row>
    <row r="23" ht="14.25" customHeight="1">
      <c r="A23" s="10" t="s">
        <v>76</v>
      </c>
      <c r="B23" s="10" t="s">
        <v>90</v>
      </c>
      <c r="C23" s="10" t="s">
        <v>62</v>
      </c>
      <c r="D23" s="10"/>
      <c r="E23" s="10" t="s">
        <v>91</v>
      </c>
      <c r="F23" s="10" t="s">
        <v>34</v>
      </c>
      <c r="G23" s="10" t="s">
        <v>23</v>
      </c>
    </row>
    <row r="24" ht="14.25" customHeight="1">
      <c r="A24" s="10" t="s">
        <v>76</v>
      </c>
      <c r="B24" s="10" t="s">
        <v>92</v>
      </c>
      <c r="C24" s="10" t="s">
        <v>20</v>
      </c>
      <c r="D24" s="10"/>
      <c r="E24" s="10" t="s">
        <v>94</v>
      </c>
      <c r="F24" s="10" t="s">
        <v>33</v>
      </c>
      <c r="G24" s="10" t="s">
        <v>23</v>
      </c>
    </row>
    <row r="25" ht="14.25" customHeight="1">
      <c r="A25" s="10" t="s">
        <v>76</v>
      </c>
      <c r="B25" s="10" t="s">
        <v>95</v>
      </c>
      <c r="C25" s="10" t="s">
        <v>19</v>
      </c>
      <c r="D25" s="10" t="s">
        <v>20</v>
      </c>
      <c r="E25" s="10" t="s">
        <v>96</v>
      </c>
      <c r="F25" s="10" t="s">
        <v>19</v>
      </c>
      <c r="G25" s="10" t="s">
        <v>27</v>
      </c>
    </row>
    <row r="26" ht="14.25" customHeight="1">
      <c r="A26" s="10" t="s">
        <v>76</v>
      </c>
      <c r="B26" s="10" t="s">
        <v>97</v>
      </c>
      <c r="C26" s="10" t="s">
        <v>20</v>
      </c>
      <c r="D26" s="10" t="s">
        <v>28</v>
      </c>
      <c r="E26" s="10" t="s">
        <v>98</v>
      </c>
      <c r="F26" s="10" t="s">
        <v>19</v>
      </c>
      <c r="G26" s="10" t="s">
        <v>23</v>
      </c>
    </row>
    <row r="27" ht="14.25" customHeight="1">
      <c r="A27" s="10" t="s">
        <v>76</v>
      </c>
      <c r="B27" s="10" t="s">
        <v>99</v>
      </c>
      <c r="C27" s="10" t="s">
        <v>33</v>
      </c>
      <c r="D27" s="10"/>
      <c r="E27" s="10" t="s">
        <v>100</v>
      </c>
      <c r="F27" s="10" t="s">
        <v>33</v>
      </c>
      <c r="G27" s="10" t="s">
        <v>27</v>
      </c>
    </row>
    <row r="28" ht="14.25" customHeight="1">
      <c r="A28" s="10" t="s">
        <v>76</v>
      </c>
      <c r="B28" s="10" t="s">
        <v>101</v>
      </c>
      <c r="C28" s="10" t="s">
        <v>28</v>
      </c>
      <c r="D28" s="10" t="s">
        <v>33</v>
      </c>
      <c r="E28" s="10" t="s">
        <v>102</v>
      </c>
      <c r="F28" s="10" t="s">
        <v>34</v>
      </c>
      <c r="G28" s="10" t="s">
        <v>23</v>
      </c>
    </row>
    <row r="29" ht="14.25" customHeight="1">
      <c r="A29" s="10" t="s">
        <v>103</v>
      </c>
      <c r="B29" s="10" t="s">
        <v>104</v>
      </c>
      <c r="C29" s="10" t="s">
        <v>20</v>
      </c>
      <c r="D29" s="10"/>
      <c r="E29" s="10" t="s">
        <v>105</v>
      </c>
      <c r="F29" s="10" t="s">
        <v>28</v>
      </c>
      <c r="G29" s="10" t="s">
        <v>23</v>
      </c>
    </row>
    <row r="30" ht="14.25" customHeight="1">
      <c r="A30" s="10" t="s">
        <v>103</v>
      </c>
      <c r="B30" s="10" t="s">
        <v>106</v>
      </c>
      <c r="C30" s="10" t="s">
        <v>22</v>
      </c>
      <c r="D30" s="10"/>
      <c r="E30" s="10" t="s">
        <v>107</v>
      </c>
      <c r="F30" s="10" t="s">
        <v>33</v>
      </c>
      <c r="G30" s="10" t="s">
        <v>23</v>
      </c>
    </row>
    <row r="31" ht="14.25" customHeight="1">
      <c r="A31" s="10" t="s">
        <v>103</v>
      </c>
      <c r="B31" s="10" t="s">
        <v>108</v>
      </c>
      <c r="C31" s="10" t="s">
        <v>20</v>
      </c>
      <c r="D31" s="10"/>
      <c r="E31" s="10" t="s">
        <v>109</v>
      </c>
      <c r="F31" s="10" t="s">
        <v>67</v>
      </c>
      <c r="G31" s="10" t="s">
        <v>23</v>
      </c>
    </row>
    <row r="32" ht="14.25" customHeight="1">
      <c r="A32" s="10" t="s">
        <v>103</v>
      </c>
      <c r="B32" s="10" t="s">
        <v>110</v>
      </c>
      <c r="C32" s="10" t="s">
        <v>22</v>
      </c>
      <c r="D32" s="10"/>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55</v>
      </c>
      <c r="E34" s="10" t="s">
        <v>117</v>
      </c>
      <c r="F34" s="10" t="s">
        <v>22</v>
      </c>
      <c r="G34" s="10" t="s">
        <v>23</v>
      </c>
    </row>
    <row r="35" ht="14.25" customHeight="1">
      <c r="A35" s="10" t="s">
        <v>118</v>
      </c>
      <c r="B35" s="10" t="s">
        <v>119</v>
      </c>
      <c r="C35" s="10" t="s">
        <v>20</v>
      </c>
      <c r="D35" s="10"/>
      <c r="E35" s="10" t="s">
        <v>121</v>
      </c>
      <c r="F35" s="10" t="s">
        <v>20</v>
      </c>
      <c r="G35" s="10" t="s">
        <v>27</v>
      </c>
    </row>
    <row r="36" ht="14.25" customHeight="1">
      <c r="A36" s="10" t="s">
        <v>118</v>
      </c>
      <c r="B36" s="10" t="s">
        <v>122</v>
      </c>
      <c r="C36" s="10" t="s">
        <v>20</v>
      </c>
      <c r="D36" s="10"/>
      <c r="E36" s="10" t="s">
        <v>123</v>
      </c>
      <c r="F36" s="10" t="s">
        <v>33</v>
      </c>
      <c r="G36" s="10" t="s">
        <v>23</v>
      </c>
    </row>
    <row r="37" ht="14.25" customHeight="1">
      <c r="A37" s="10" t="s">
        <v>118</v>
      </c>
      <c r="B37" s="10" t="s">
        <v>124</v>
      </c>
      <c r="C37" s="10" t="s">
        <v>20</v>
      </c>
      <c r="D37" s="10" t="s">
        <v>34</v>
      </c>
      <c r="E37" s="10" t="s">
        <v>125</v>
      </c>
      <c r="F37" s="10" t="s">
        <v>62</v>
      </c>
      <c r="G37" s="10" t="s">
        <v>23</v>
      </c>
    </row>
    <row r="38" ht="14.25" customHeight="1">
      <c r="A38" s="10" t="s">
        <v>118</v>
      </c>
      <c r="B38" s="10" t="s">
        <v>126</v>
      </c>
      <c r="C38" s="10" t="s">
        <v>20</v>
      </c>
      <c r="D38" s="10"/>
      <c r="E38" s="10" t="s">
        <v>127</v>
      </c>
      <c r="F38" s="10" t="s">
        <v>55</v>
      </c>
      <c r="G38" s="10" t="s">
        <v>23</v>
      </c>
    </row>
    <row r="39" ht="14.25" customHeight="1">
      <c r="A39" s="10" t="s">
        <v>118</v>
      </c>
      <c r="B39" s="10" t="s">
        <v>128</v>
      </c>
      <c r="C39" s="10" t="s">
        <v>34</v>
      </c>
      <c r="D39" s="10" t="s">
        <v>20</v>
      </c>
      <c r="E39" s="10" t="s">
        <v>129</v>
      </c>
      <c r="F39" s="10" t="s">
        <v>28</v>
      </c>
      <c r="G39" s="10" t="s">
        <v>23</v>
      </c>
    </row>
    <row r="40" ht="14.25" customHeight="1">
      <c r="A40" s="10" t="s">
        <v>130</v>
      </c>
      <c r="B40" s="10" t="s">
        <v>131</v>
      </c>
      <c r="C40" s="10" t="s">
        <v>34</v>
      </c>
      <c r="D40" s="10" t="s">
        <v>20</v>
      </c>
      <c r="E40" s="10" t="s">
        <v>132</v>
      </c>
      <c r="F40" s="10" t="s">
        <v>28</v>
      </c>
      <c r="G40" s="10" t="s">
        <v>23</v>
      </c>
    </row>
    <row r="41" ht="14.25" customHeight="1">
      <c r="A41" s="10" t="s">
        <v>130</v>
      </c>
      <c r="B41" s="10" t="s">
        <v>133</v>
      </c>
      <c r="C41" s="10" t="s">
        <v>20</v>
      </c>
      <c r="D41" s="10" t="s">
        <v>34</v>
      </c>
      <c r="E41" s="10" t="s">
        <v>134</v>
      </c>
      <c r="F41" s="10" t="s">
        <v>28</v>
      </c>
      <c r="G41" s="10" t="s">
        <v>23</v>
      </c>
    </row>
    <row r="42" ht="14.25" customHeight="1">
      <c r="A42" s="10" t="s">
        <v>130</v>
      </c>
      <c r="B42" s="10" t="s">
        <v>135</v>
      </c>
      <c r="C42" s="10" t="s">
        <v>28</v>
      </c>
      <c r="D42" s="10"/>
      <c r="E42" s="10" t="s">
        <v>136</v>
      </c>
      <c r="F42" s="10" t="s">
        <v>28</v>
      </c>
      <c r="G42" s="10" t="s">
        <v>27</v>
      </c>
    </row>
    <row r="43" ht="14.25" customHeight="1">
      <c r="A43" s="10" t="s">
        <v>130</v>
      </c>
      <c r="B43" s="10" t="s">
        <v>137</v>
      </c>
      <c r="C43" s="10" t="s">
        <v>34</v>
      </c>
      <c r="D43" s="10"/>
      <c r="E43" s="10" t="s">
        <v>138</v>
      </c>
      <c r="F43" s="10" t="s">
        <v>19</v>
      </c>
      <c r="G43" s="10" t="s">
        <v>23</v>
      </c>
    </row>
    <row r="44" ht="14.25" customHeight="1">
      <c r="A44" s="10" t="s">
        <v>130</v>
      </c>
      <c r="B44" s="10" t="s">
        <v>139</v>
      </c>
      <c r="C44" s="10" t="s">
        <v>62</v>
      </c>
      <c r="D44" s="10" t="s">
        <v>34</v>
      </c>
      <c r="E44" s="10" t="s">
        <v>140</v>
      </c>
      <c r="F44" s="10" t="s">
        <v>62</v>
      </c>
      <c r="G44" s="10" t="s">
        <v>27</v>
      </c>
    </row>
    <row r="45" ht="14.25" customHeight="1">
      <c r="A45" s="10" t="s">
        <v>130</v>
      </c>
      <c r="B45" s="10" t="s">
        <v>141</v>
      </c>
      <c r="C45" s="10" t="s">
        <v>28</v>
      </c>
      <c r="D45" s="10" t="s">
        <v>34</v>
      </c>
      <c r="E45" s="10" t="s">
        <v>142</v>
      </c>
      <c r="F45" s="10" t="s">
        <v>34</v>
      </c>
      <c r="G45" s="10" t="s">
        <v>30</v>
      </c>
    </row>
    <row r="46" ht="14.25" customHeight="1">
      <c r="A46" s="10" t="s">
        <v>143</v>
      </c>
      <c r="B46" s="10" t="s">
        <v>144</v>
      </c>
      <c r="C46" s="10" t="s">
        <v>62</v>
      </c>
      <c r="D46" s="10" t="s">
        <v>34</v>
      </c>
      <c r="E46" s="10" t="s">
        <v>145</v>
      </c>
      <c r="F46" s="10" t="s">
        <v>62</v>
      </c>
      <c r="G46" s="10" t="s">
        <v>27</v>
      </c>
    </row>
    <row r="47" ht="14.25" customHeight="1">
      <c r="A47" s="10" t="s">
        <v>143</v>
      </c>
      <c r="B47" s="10" t="s">
        <v>146</v>
      </c>
      <c r="C47" s="10" t="s">
        <v>62</v>
      </c>
      <c r="D47" s="10"/>
      <c r="E47" s="10" t="s">
        <v>147</v>
      </c>
      <c r="F47" s="10" t="s">
        <v>28</v>
      </c>
      <c r="G47" s="10" t="s">
        <v>23</v>
      </c>
    </row>
    <row r="48" ht="14.25" customHeight="1">
      <c r="A48" s="10" t="s">
        <v>143</v>
      </c>
      <c r="B48" s="10" t="s">
        <v>148</v>
      </c>
      <c r="C48" s="10" t="s">
        <v>34</v>
      </c>
      <c r="D48" s="10" t="s">
        <v>20</v>
      </c>
      <c r="E48" s="10" t="s">
        <v>149</v>
      </c>
      <c r="F48" s="10" t="s">
        <v>20</v>
      </c>
      <c r="G48" s="10" t="s">
        <v>30</v>
      </c>
    </row>
    <row r="49" ht="14.25" customHeight="1">
      <c r="A49" s="10" t="s">
        <v>150</v>
      </c>
      <c r="B49" s="10" t="s">
        <v>151</v>
      </c>
      <c r="C49" s="10" t="s">
        <v>34</v>
      </c>
      <c r="D49" s="10"/>
      <c r="E49" s="10" t="s">
        <v>152</v>
      </c>
      <c r="F49" s="10" t="s">
        <v>34</v>
      </c>
      <c r="G49" s="10" t="s">
        <v>27</v>
      </c>
    </row>
    <row r="50" ht="14.25" customHeight="1">
      <c r="A50" s="10" t="s">
        <v>150</v>
      </c>
      <c r="B50" s="10" t="s">
        <v>153</v>
      </c>
      <c r="C50" s="10" t="s">
        <v>34</v>
      </c>
      <c r="D50" s="10"/>
      <c r="E50" s="10" t="s">
        <v>154</v>
      </c>
      <c r="F50" s="10" t="s">
        <v>34</v>
      </c>
      <c r="G50" s="10" t="s">
        <v>27</v>
      </c>
    </row>
    <row r="51" ht="14.25" customHeight="1">
      <c r="A51" s="10" t="s">
        <v>150</v>
      </c>
      <c r="B51" s="10" t="s">
        <v>155</v>
      </c>
      <c r="C51" s="10" t="s">
        <v>62</v>
      </c>
      <c r="D51" s="10"/>
      <c r="E51" s="10" t="s">
        <v>156</v>
      </c>
      <c r="F51" s="10" t="s">
        <v>62</v>
      </c>
      <c r="G51" s="10" t="s">
        <v>27</v>
      </c>
    </row>
    <row r="52" ht="14.25" customHeight="1">
      <c r="A52" s="10" t="s">
        <v>150</v>
      </c>
      <c r="B52" s="10" t="s">
        <v>158</v>
      </c>
      <c r="C52" s="10" t="s">
        <v>62</v>
      </c>
      <c r="D52" s="10"/>
      <c r="E52" s="10" t="s">
        <v>159</v>
      </c>
      <c r="F52" s="10" t="s">
        <v>62</v>
      </c>
      <c r="G52" s="10" t="s">
        <v>27</v>
      </c>
    </row>
    <row r="53" ht="14.25" customHeight="1">
      <c r="A53" s="10" t="s">
        <v>150</v>
      </c>
      <c r="B53" s="10" t="s">
        <v>160</v>
      </c>
      <c r="C53" s="10" t="s">
        <v>62</v>
      </c>
      <c r="D53" s="10"/>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0"/>
    <col customWidth="1" min="8" max="9" width="8.71"/>
    <col customWidth="1" min="10" max="10" width="18.29"/>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20</v>
      </c>
      <c r="D2" s="17" t="s">
        <v>22</v>
      </c>
      <c r="E2" s="17" t="s">
        <v>21</v>
      </c>
      <c r="F2" s="17" t="s">
        <v>22</v>
      </c>
      <c r="G2" s="27" t="s">
        <v>30</v>
      </c>
      <c r="J2" s="20" t="s">
        <v>25</v>
      </c>
      <c r="K2" s="22">
        <v>112.0</v>
      </c>
    </row>
    <row r="3" ht="14.25" customHeight="1">
      <c r="A3" s="24" t="s">
        <v>16</v>
      </c>
      <c r="B3" s="26" t="s">
        <v>26</v>
      </c>
      <c r="C3" s="26" t="s">
        <v>28</v>
      </c>
      <c r="D3" s="43"/>
      <c r="E3" s="26" t="s">
        <v>29</v>
      </c>
      <c r="F3" s="26" t="s">
        <v>28</v>
      </c>
      <c r="G3" s="27" t="s">
        <v>27</v>
      </c>
      <c r="J3" s="29" t="s">
        <v>31</v>
      </c>
      <c r="K3" s="30">
        <v>46.0</v>
      </c>
    </row>
    <row r="4" ht="14.25" customHeight="1">
      <c r="A4" s="15" t="s">
        <v>16</v>
      </c>
      <c r="B4" s="17" t="s">
        <v>32</v>
      </c>
      <c r="C4" s="17" t="s">
        <v>19</v>
      </c>
      <c r="D4" s="17" t="s">
        <v>20</v>
      </c>
      <c r="E4" s="17" t="s">
        <v>35</v>
      </c>
      <c r="F4" s="17" t="s">
        <v>19</v>
      </c>
      <c r="G4" s="27" t="s">
        <v>27</v>
      </c>
      <c r="J4" s="20" t="s">
        <v>36</v>
      </c>
      <c r="K4" s="22">
        <v>161.0</v>
      </c>
    </row>
    <row r="5" ht="14.25" customHeight="1">
      <c r="A5" s="24" t="s">
        <v>16</v>
      </c>
      <c r="B5" s="26" t="s">
        <v>38</v>
      </c>
      <c r="C5" s="26" t="s">
        <v>20</v>
      </c>
      <c r="D5" s="26" t="s">
        <v>34</v>
      </c>
      <c r="E5" s="26" t="s">
        <v>39</v>
      </c>
      <c r="F5" s="26" t="s">
        <v>20</v>
      </c>
      <c r="G5" s="27" t="s">
        <v>27</v>
      </c>
      <c r="J5" s="29" t="s">
        <v>40</v>
      </c>
      <c r="K5" s="30">
        <v>319.0</v>
      </c>
    </row>
    <row r="6" ht="14.25" customHeight="1">
      <c r="A6" s="15" t="s">
        <v>16</v>
      </c>
      <c r="B6" s="17" t="s">
        <v>41</v>
      </c>
      <c r="C6" s="17" t="s">
        <v>20</v>
      </c>
      <c r="D6" s="17" t="s">
        <v>34</v>
      </c>
      <c r="E6" s="17" t="s">
        <v>42</v>
      </c>
      <c r="F6" s="17" t="s">
        <v>20</v>
      </c>
      <c r="G6" s="27" t="s">
        <v>27</v>
      </c>
      <c r="J6" s="20" t="s">
        <v>43</v>
      </c>
      <c r="K6" s="22" t="s">
        <v>846</v>
      </c>
    </row>
    <row r="7" ht="14.25" customHeight="1">
      <c r="A7" s="24" t="s">
        <v>16</v>
      </c>
      <c r="B7" s="26" t="s">
        <v>45</v>
      </c>
      <c r="C7" s="26" t="s">
        <v>20</v>
      </c>
      <c r="D7" s="43"/>
      <c r="E7" s="26" t="s">
        <v>47</v>
      </c>
      <c r="F7" s="26" t="s">
        <v>20</v>
      </c>
      <c r="G7" s="27" t="s">
        <v>27</v>
      </c>
      <c r="J7" s="29" t="s">
        <v>48</v>
      </c>
      <c r="K7" s="30" t="s">
        <v>847</v>
      </c>
    </row>
    <row r="8" ht="14.25" customHeight="1">
      <c r="A8" s="15" t="s">
        <v>16</v>
      </c>
      <c r="B8" s="17" t="s">
        <v>49</v>
      </c>
      <c r="C8" s="17" t="s">
        <v>19</v>
      </c>
      <c r="D8" s="17" t="s">
        <v>20</v>
      </c>
      <c r="E8" s="17" t="s">
        <v>50</v>
      </c>
      <c r="F8" s="17" t="s">
        <v>19</v>
      </c>
      <c r="G8" s="27" t="s">
        <v>27</v>
      </c>
      <c r="J8" s="20" t="s">
        <v>51</v>
      </c>
      <c r="K8" s="22" t="s">
        <v>765</v>
      </c>
    </row>
    <row r="9" ht="14.25" customHeight="1">
      <c r="A9" s="24" t="s">
        <v>16</v>
      </c>
      <c r="B9" s="26" t="s">
        <v>53</v>
      </c>
      <c r="C9" s="26" t="s">
        <v>28</v>
      </c>
      <c r="D9" s="26" t="s">
        <v>34</v>
      </c>
      <c r="E9" s="26" t="s">
        <v>54</v>
      </c>
      <c r="F9" s="26" t="s">
        <v>55</v>
      </c>
      <c r="G9" s="18" t="s">
        <v>23</v>
      </c>
      <c r="J9" s="29" t="s">
        <v>93</v>
      </c>
      <c r="K9" s="30">
        <v>0.0</v>
      </c>
    </row>
    <row r="10" ht="14.25" customHeight="1">
      <c r="A10" s="15" t="s">
        <v>16</v>
      </c>
      <c r="B10" s="17" t="s">
        <v>56</v>
      </c>
      <c r="C10" s="17" t="s">
        <v>19</v>
      </c>
      <c r="D10" s="17" t="s">
        <v>33</v>
      </c>
      <c r="E10" s="17" t="s">
        <v>58</v>
      </c>
      <c r="F10" s="17" t="s">
        <v>33</v>
      </c>
      <c r="G10" s="27" t="s">
        <v>30</v>
      </c>
    </row>
    <row r="11" ht="14.25" customHeight="1">
      <c r="A11" s="24" t="s">
        <v>59</v>
      </c>
      <c r="B11" s="26" t="s">
        <v>60</v>
      </c>
      <c r="C11" s="26" t="s">
        <v>67</v>
      </c>
      <c r="D11" s="26" t="s">
        <v>22</v>
      </c>
      <c r="E11" s="26" t="s">
        <v>61</v>
      </c>
      <c r="F11" s="26" t="s">
        <v>62</v>
      </c>
      <c r="G11" s="18" t="s">
        <v>23</v>
      </c>
    </row>
    <row r="12" ht="14.25" customHeight="1">
      <c r="A12" s="15" t="s">
        <v>59</v>
      </c>
      <c r="B12" s="17" t="s">
        <v>63</v>
      </c>
      <c r="C12" s="17" t="s">
        <v>20</v>
      </c>
      <c r="D12" s="44"/>
      <c r="E12" s="17" t="s">
        <v>64</v>
      </c>
      <c r="F12" s="17" t="s">
        <v>62</v>
      </c>
      <c r="G12" s="18" t="s">
        <v>23</v>
      </c>
    </row>
    <row r="13" ht="14.25" customHeight="1">
      <c r="A13" s="24" t="s">
        <v>59</v>
      </c>
      <c r="B13" s="26" t="s">
        <v>65</v>
      </c>
      <c r="C13" s="26" t="s">
        <v>28</v>
      </c>
      <c r="D13" s="26" t="s">
        <v>20</v>
      </c>
      <c r="E13" s="26" t="s">
        <v>66</v>
      </c>
      <c r="F13" s="26" t="s">
        <v>20</v>
      </c>
      <c r="G13" s="27" t="s">
        <v>30</v>
      </c>
    </row>
    <row r="14" ht="14.25" customHeight="1">
      <c r="A14" s="15" t="s">
        <v>59</v>
      </c>
      <c r="B14" s="17" t="s">
        <v>68</v>
      </c>
      <c r="C14" s="17" t="s">
        <v>20</v>
      </c>
      <c r="D14" s="17" t="s">
        <v>22</v>
      </c>
      <c r="E14" s="17" t="s">
        <v>69</v>
      </c>
      <c r="F14" s="17" t="s">
        <v>22</v>
      </c>
      <c r="G14" s="27" t="s">
        <v>30</v>
      </c>
    </row>
    <row r="15" ht="14.25" customHeight="1">
      <c r="A15" s="24" t="s">
        <v>59</v>
      </c>
      <c r="B15" s="26" t="s">
        <v>70</v>
      </c>
      <c r="C15" s="26" t="s">
        <v>28</v>
      </c>
      <c r="D15" s="43"/>
      <c r="E15" s="26" t="s">
        <v>71</v>
      </c>
      <c r="F15" s="26" t="s">
        <v>28</v>
      </c>
      <c r="G15" s="27" t="s">
        <v>27</v>
      </c>
    </row>
    <row r="16" ht="14.25" customHeight="1">
      <c r="A16" s="15" t="s">
        <v>59</v>
      </c>
      <c r="B16" s="17" t="s">
        <v>112</v>
      </c>
      <c r="C16" s="17" t="s">
        <v>20</v>
      </c>
      <c r="D16" s="17" t="s">
        <v>28</v>
      </c>
      <c r="E16" s="17" t="s">
        <v>115</v>
      </c>
      <c r="F16" s="17" t="s">
        <v>22</v>
      </c>
      <c r="G16" s="18" t="s">
        <v>23</v>
      </c>
    </row>
    <row r="17" ht="14.25" customHeight="1">
      <c r="A17" s="24" t="s">
        <v>59</v>
      </c>
      <c r="B17" s="26" t="s">
        <v>74</v>
      </c>
      <c r="C17" s="26" t="s">
        <v>28</v>
      </c>
      <c r="D17" s="26" t="s">
        <v>20</v>
      </c>
      <c r="E17" s="26" t="s">
        <v>75</v>
      </c>
      <c r="F17" s="26" t="s">
        <v>28</v>
      </c>
      <c r="G17" s="27" t="s">
        <v>27</v>
      </c>
    </row>
    <row r="18" ht="14.25" customHeight="1">
      <c r="A18" s="15" t="s">
        <v>76</v>
      </c>
      <c r="B18" s="17" t="s">
        <v>77</v>
      </c>
      <c r="C18" s="17" t="s">
        <v>20</v>
      </c>
      <c r="D18" s="17" t="s">
        <v>28</v>
      </c>
      <c r="E18" s="17" t="s">
        <v>78</v>
      </c>
      <c r="F18" s="17" t="s">
        <v>34</v>
      </c>
      <c r="G18" s="18" t="s">
        <v>23</v>
      </c>
    </row>
    <row r="19" ht="14.25" customHeight="1">
      <c r="A19" s="24" t="s">
        <v>76</v>
      </c>
      <c r="B19" s="26" t="s">
        <v>79</v>
      </c>
      <c r="C19" s="26" t="s">
        <v>20</v>
      </c>
      <c r="D19" s="43"/>
      <c r="E19" s="26" t="s">
        <v>80</v>
      </c>
      <c r="F19" s="26" t="s">
        <v>20</v>
      </c>
      <c r="G19" s="27" t="s">
        <v>27</v>
      </c>
    </row>
    <row r="20" ht="14.25" customHeight="1">
      <c r="A20" s="15" t="s">
        <v>76</v>
      </c>
      <c r="B20" s="17" t="s">
        <v>82</v>
      </c>
      <c r="C20" s="17" t="s">
        <v>28</v>
      </c>
      <c r="D20" s="44"/>
      <c r="E20" s="17" t="s">
        <v>83</v>
      </c>
      <c r="F20" s="17" t="s">
        <v>28</v>
      </c>
      <c r="G20" s="27" t="s">
        <v>27</v>
      </c>
    </row>
    <row r="21" ht="14.25" customHeight="1">
      <c r="A21" s="24" t="s">
        <v>76</v>
      </c>
      <c r="B21" s="26" t="s">
        <v>84</v>
      </c>
      <c r="C21" s="26" t="s">
        <v>20</v>
      </c>
      <c r="D21" s="26" t="s">
        <v>28</v>
      </c>
      <c r="E21" s="26" t="s">
        <v>86</v>
      </c>
      <c r="F21" s="26" t="s">
        <v>34</v>
      </c>
      <c r="G21" s="18" t="s">
        <v>23</v>
      </c>
    </row>
    <row r="22" ht="14.25" customHeight="1">
      <c r="A22" s="15" t="s">
        <v>76</v>
      </c>
      <c r="B22" s="17" t="s">
        <v>87</v>
      </c>
      <c r="C22" s="17" t="s">
        <v>20</v>
      </c>
      <c r="D22" s="17" t="s">
        <v>28</v>
      </c>
      <c r="E22" s="17" t="s">
        <v>88</v>
      </c>
      <c r="F22" s="17" t="s">
        <v>55</v>
      </c>
      <c r="G22" s="18" t="s">
        <v>23</v>
      </c>
    </row>
    <row r="23" ht="14.25" customHeight="1">
      <c r="A23" s="24" t="s">
        <v>76</v>
      </c>
      <c r="B23" s="26" t="s">
        <v>90</v>
      </c>
      <c r="C23" s="26" t="s">
        <v>62</v>
      </c>
      <c r="D23" s="43"/>
      <c r="E23" s="26" t="s">
        <v>91</v>
      </c>
      <c r="F23" s="26" t="s">
        <v>34</v>
      </c>
      <c r="G23" s="18" t="s">
        <v>23</v>
      </c>
    </row>
    <row r="24" ht="14.25" customHeight="1">
      <c r="A24" s="15" t="s">
        <v>76</v>
      </c>
      <c r="B24" s="17" t="s">
        <v>92</v>
      </c>
      <c r="C24" s="17" t="s">
        <v>20</v>
      </c>
      <c r="D24" s="44"/>
      <c r="E24" s="17" t="s">
        <v>94</v>
      </c>
      <c r="F24" s="17" t="s">
        <v>33</v>
      </c>
      <c r="G24" s="18" t="s">
        <v>23</v>
      </c>
    </row>
    <row r="25" ht="14.25" customHeight="1">
      <c r="A25" s="24" t="s">
        <v>76</v>
      </c>
      <c r="B25" s="26" t="s">
        <v>95</v>
      </c>
      <c r="C25" s="26" t="s">
        <v>19</v>
      </c>
      <c r="D25" s="26" t="s">
        <v>20</v>
      </c>
      <c r="E25" s="26" t="s">
        <v>96</v>
      </c>
      <c r="F25" s="26" t="s">
        <v>19</v>
      </c>
      <c r="G25" s="27" t="s">
        <v>27</v>
      </c>
    </row>
    <row r="26" ht="14.25" customHeight="1">
      <c r="A26" s="15" t="s">
        <v>76</v>
      </c>
      <c r="B26" s="17" t="s">
        <v>97</v>
      </c>
      <c r="C26" s="17" t="s">
        <v>20</v>
      </c>
      <c r="D26" s="17" t="s">
        <v>28</v>
      </c>
      <c r="E26" s="17" t="s">
        <v>98</v>
      </c>
      <c r="F26" s="17" t="s">
        <v>19</v>
      </c>
      <c r="G26" s="18" t="s">
        <v>23</v>
      </c>
    </row>
    <row r="27" ht="14.25" customHeight="1">
      <c r="A27" s="24" t="s">
        <v>76</v>
      </c>
      <c r="B27" s="26" t="s">
        <v>99</v>
      </c>
      <c r="C27" s="26" t="s">
        <v>33</v>
      </c>
      <c r="D27" s="43"/>
      <c r="E27" s="26" t="s">
        <v>100</v>
      </c>
      <c r="F27" s="26" t="s">
        <v>33</v>
      </c>
      <c r="G27" s="27" t="s">
        <v>27</v>
      </c>
    </row>
    <row r="28" ht="14.25" customHeight="1">
      <c r="A28" s="15" t="s">
        <v>76</v>
      </c>
      <c r="B28" s="17" t="s">
        <v>101</v>
      </c>
      <c r="C28" s="17" t="s">
        <v>28</v>
      </c>
      <c r="D28" s="17" t="s">
        <v>33</v>
      </c>
      <c r="E28" s="17" t="s">
        <v>102</v>
      </c>
      <c r="F28" s="17" t="s">
        <v>34</v>
      </c>
      <c r="G28" s="18" t="s">
        <v>23</v>
      </c>
    </row>
    <row r="29" ht="14.25" customHeight="1">
      <c r="A29" s="24" t="s">
        <v>103</v>
      </c>
      <c r="B29" s="26" t="s">
        <v>104</v>
      </c>
      <c r="C29" s="26" t="s">
        <v>20</v>
      </c>
      <c r="D29" s="43"/>
      <c r="E29" s="26" t="s">
        <v>105</v>
      </c>
      <c r="F29" s="26" t="s">
        <v>28</v>
      </c>
      <c r="G29" s="18" t="s">
        <v>23</v>
      </c>
    </row>
    <row r="30" ht="14.25" customHeight="1">
      <c r="A30" s="15" t="s">
        <v>103</v>
      </c>
      <c r="B30" s="17" t="s">
        <v>106</v>
      </c>
      <c r="C30" s="41" t="s">
        <v>22</v>
      </c>
      <c r="D30" s="42"/>
      <c r="E30" s="17" t="s">
        <v>107</v>
      </c>
      <c r="F30" s="17" t="s">
        <v>33</v>
      </c>
      <c r="G30" s="18" t="s">
        <v>23</v>
      </c>
    </row>
    <row r="31" ht="14.25" customHeight="1">
      <c r="A31" s="24" t="s">
        <v>103</v>
      </c>
      <c r="B31" s="26" t="s">
        <v>108</v>
      </c>
      <c r="C31" s="26" t="s">
        <v>20</v>
      </c>
      <c r="D31" s="43"/>
      <c r="E31" s="26" t="s">
        <v>109</v>
      </c>
      <c r="F31" s="26" t="s">
        <v>67</v>
      </c>
      <c r="G31" s="18" t="s">
        <v>23</v>
      </c>
    </row>
    <row r="32" ht="14.25" customHeight="1">
      <c r="A32" s="15" t="s">
        <v>103</v>
      </c>
      <c r="B32" s="17" t="s">
        <v>110</v>
      </c>
      <c r="C32" s="41" t="s">
        <v>22</v>
      </c>
      <c r="D32" s="42"/>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55</v>
      </c>
      <c r="E34" s="17" t="s">
        <v>117</v>
      </c>
      <c r="F34" s="17" t="s">
        <v>22</v>
      </c>
      <c r="G34" s="18" t="s">
        <v>23</v>
      </c>
    </row>
    <row r="35" ht="14.25" customHeight="1">
      <c r="A35" s="24" t="s">
        <v>118</v>
      </c>
      <c r="B35" s="26" t="s">
        <v>119</v>
      </c>
      <c r="C35" s="26" t="s">
        <v>20</v>
      </c>
      <c r="D35" s="43"/>
      <c r="E35" s="26" t="s">
        <v>121</v>
      </c>
      <c r="F35" s="26" t="s">
        <v>20</v>
      </c>
      <c r="G35" s="27" t="s">
        <v>27</v>
      </c>
    </row>
    <row r="36" ht="14.25" customHeight="1">
      <c r="A36" s="15" t="s">
        <v>118</v>
      </c>
      <c r="B36" s="17" t="s">
        <v>122</v>
      </c>
      <c r="C36" s="17" t="s">
        <v>20</v>
      </c>
      <c r="D36" s="44"/>
      <c r="E36" s="17" t="s">
        <v>123</v>
      </c>
      <c r="F36" s="17" t="s">
        <v>33</v>
      </c>
      <c r="G36" s="18" t="s">
        <v>23</v>
      </c>
    </row>
    <row r="37" ht="14.25" customHeight="1">
      <c r="A37" s="24" t="s">
        <v>118</v>
      </c>
      <c r="B37" s="26" t="s">
        <v>124</v>
      </c>
      <c r="C37" s="26" t="s">
        <v>20</v>
      </c>
      <c r="D37" s="26" t="s">
        <v>34</v>
      </c>
      <c r="E37" s="26" t="s">
        <v>125</v>
      </c>
      <c r="F37" s="26" t="s">
        <v>62</v>
      </c>
      <c r="G37" s="18" t="s">
        <v>23</v>
      </c>
    </row>
    <row r="38" ht="14.25" customHeight="1">
      <c r="A38" s="15" t="s">
        <v>118</v>
      </c>
      <c r="B38" s="17" t="s">
        <v>126</v>
      </c>
      <c r="C38" s="17" t="s">
        <v>20</v>
      </c>
      <c r="D38" s="44"/>
      <c r="E38" s="17" t="s">
        <v>127</v>
      </c>
      <c r="F38" s="17" t="s">
        <v>55</v>
      </c>
      <c r="G38" s="18" t="s">
        <v>23</v>
      </c>
    </row>
    <row r="39" ht="14.25" customHeight="1">
      <c r="A39" s="24" t="s">
        <v>118</v>
      </c>
      <c r="B39" s="26" t="s">
        <v>128</v>
      </c>
      <c r="C39" s="26" t="s">
        <v>34</v>
      </c>
      <c r="D39" s="26" t="s">
        <v>20</v>
      </c>
      <c r="E39" s="26" t="s">
        <v>129</v>
      </c>
      <c r="F39" s="26" t="s">
        <v>28</v>
      </c>
      <c r="G39" s="18" t="s">
        <v>23</v>
      </c>
    </row>
    <row r="40" ht="14.25" customHeight="1">
      <c r="A40" s="15" t="s">
        <v>130</v>
      </c>
      <c r="B40" s="17" t="s">
        <v>131</v>
      </c>
      <c r="C40" s="17" t="s">
        <v>34</v>
      </c>
      <c r="D40" s="17" t="s">
        <v>20</v>
      </c>
      <c r="E40" s="17" t="s">
        <v>132</v>
      </c>
      <c r="F40" s="17" t="s">
        <v>28</v>
      </c>
      <c r="G40" s="18" t="s">
        <v>23</v>
      </c>
    </row>
    <row r="41" ht="14.25" customHeight="1">
      <c r="A41" s="24" t="s">
        <v>130</v>
      </c>
      <c r="B41" s="26" t="s">
        <v>133</v>
      </c>
      <c r="C41" s="26" t="s">
        <v>20</v>
      </c>
      <c r="D41" s="26" t="s">
        <v>34</v>
      </c>
      <c r="E41" s="26" t="s">
        <v>134</v>
      </c>
      <c r="F41" s="26" t="s">
        <v>28</v>
      </c>
      <c r="G41" s="18" t="s">
        <v>23</v>
      </c>
    </row>
    <row r="42" ht="14.25" customHeight="1">
      <c r="A42" s="15" t="s">
        <v>130</v>
      </c>
      <c r="B42" s="17" t="s">
        <v>135</v>
      </c>
      <c r="C42" s="17" t="s">
        <v>28</v>
      </c>
      <c r="D42" s="44"/>
      <c r="E42" s="17" t="s">
        <v>136</v>
      </c>
      <c r="F42" s="17" t="s">
        <v>28</v>
      </c>
      <c r="G42" s="27" t="s">
        <v>27</v>
      </c>
    </row>
    <row r="43" ht="14.25" customHeight="1">
      <c r="A43" s="24" t="s">
        <v>130</v>
      </c>
      <c r="B43" s="26" t="s">
        <v>137</v>
      </c>
      <c r="C43" s="26" t="s">
        <v>34</v>
      </c>
      <c r="D43" s="43"/>
      <c r="E43" s="26" t="s">
        <v>138</v>
      </c>
      <c r="F43" s="26" t="s">
        <v>19</v>
      </c>
      <c r="G43" s="18" t="s">
        <v>23</v>
      </c>
    </row>
    <row r="44" ht="14.25" customHeight="1">
      <c r="A44" s="15" t="s">
        <v>130</v>
      </c>
      <c r="B44" s="17" t="s">
        <v>139</v>
      </c>
      <c r="C44" s="17" t="s">
        <v>62</v>
      </c>
      <c r="D44" s="17" t="s">
        <v>34</v>
      </c>
      <c r="E44" s="17" t="s">
        <v>140</v>
      </c>
      <c r="F44" s="17" t="s">
        <v>62</v>
      </c>
      <c r="G44" s="27" t="s">
        <v>27</v>
      </c>
    </row>
    <row r="45" ht="14.25" customHeight="1">
      <c r="A45" s="24" t="s">
        <v>130</v>
      </c>
      <c r="B45" s="26" t="s">
        <v>141</v>
      </c>
      <c r="C45" s="26" t="s">
        <v>28</v>
      </c>
      <c r="D45" s="26" t="s">
        <v>34</v>
      </c>
      <c r="E45" s="26" t="s">
        <v>142</v>
      </c>
      <c r="F45" s="26" t="s">
        <v>34</v>
      </c>
      <c r="G45" s="27" t="s">
        <v>30</v>
      </c>
    </row>
    <row r="46" ht="14.25" customHeight="1">
      <c r="A46" s="15" t="s">
        <v>143</v>
      </c>
      <c r="B46" s="17" t="s">
        <v>144</v>
      </c>
      <c r="C46" s="17" t="s">
        <v>62</v>
      </c>
      <c r="D46" s="17" t="s">
        <v>34</v>
      </c>
      <c r="E46" s="17" t="s">
        <v>145</v>
      </c>
      <c r="F46" s="17" t="s">
        <v>62</v>
      </c>
      <c r="G46" s="27" t="s">
        <v>27</v>
      </c>
    </row>
    <row r="47" ht="14.25" customHeight="1">
      <c r="A47" s="24" t="s">
        <v>143</v>
      </c>
      <c r="B47" s="26" t="s">
        <v>146</v>
      </c>
      <c r="C47" s="26" t="s">
        <v>62</v>
      </c>
      <c r="D47" s="43"/>
      <c r="E47" s="26" t="s">
        <v>147</v>
      </c>
      <c r="F47" s="26" t="s">
        <v>28</v>
      </c>
      <c r="G47" s="18" t="s">
        <v>23</v>
      </c>
    </row>
    <row r="48" ht="14.25" customHeight="1">
      <c r="A48" s="15" t="s">
        <v>143</v>
      </c>
      <c r="B48" s="17" t="s">
        <v>148</v>
      </c>
      <c r="C48" s="17" t="s">
        <v>34</v>
      </c>
      <c r="D48" s="17" t="s">
        <v>20</v>
      </c>
      <c r="E48" s="17" t="s">
        <v>149</v>
      </c>
      <c r="F48" s="17" t="s">
        <v>20</v>
      </c>
      <c r="G48" s="27" t="s">
        <v>30</v>
      </c>
    </row>
    <row r="49" ht="14.25" customHeight="1">
      <c r="A49" s="24" t="s">
        <v>150</v>
      </c>
      <c r="B49" s="26" t="s">
        <v>151</v>
      </c>
      <c r="C49" s="26" t="s">
        <v>34</v>
      </c>
      <c r="D49" s="43"/>
      <c r="E49" s="26" t="s">
        <v>152</v>
      </c>
      <c r="F49" s="26" t="s">
        <v>34</v>
      </c>
      <c r="G49" s="27" t="s">
        <v>27</v>
      </c>
    </row>
    <row r="50" ht="14.25" customHeight="1">
      <c r="A50" s="15" t="s">
        <v>150</v>
      </c>
      <c r="B50" s="17" t="s">
        <v>153</v>
      </c>
      <c r="C50" s="17" t="s">
        <v>34</v>
      </c>
      <c r="D50" s="44"/>
      <c r="E50" s="17" t="s">
        <v>154</v>
      </c>
      <c r="F50" s="17" t="s">
        <v>34</v>
      </c>
      <c r="G50" s="27" t="s">
        <v>27</v>
      </c>
    </row>
    <row r="51" ht="14.25" customHeight="1">
      <c r="A51" s="24" t="s">
        <v>150</v>
      </c>
      <c r="B51" s="26" t="s">
        <v>155</v>
      </c>
      <c r="C51" s="26" t="s">
        <v>62</v>
      </c>
      <c r="D51" s="43"/>
      <c r="E51" s="26" t="s">
        <v>156</v>
      </c>
      <c r="F51" s="26" t="s">
        <v>62</v>
      </c>
      <c r="G51" s="27" t="s">
        <v>27</v>
      </c>
    </row>
    <row r="52" ht="14.25" customHeight="1">
      <c r="A52" s="15" t="s">
        <v>150</v>
      </c>
      <c r="B52" s="17" t="s">
        <v>158</v>
      </c>
      <c r="C52" s="17" t="s">
        <v>62</v>
      </c>
      <c r="D52" s="44"/>
      <c r="E52" s="17" t="s">
        <v>159</v>
      </c>
      <c r="F52" s="17" t="s">
        <v>62</v>
      </c>
      <c r="G52" s="27" t="s">
        <v>27</v>
      </c>
    </row>
    <row r="53" ht="14.25" customHeight="1">
      <c r="A53" s="24" t="s">
        <v>150</v>
      </c>
      <c r="B53" s="26" t="s">
        <v>164</v>
      </c>
      <c r="C53" s="26" t="s">
        <v>62</v>
      </c>
      <c r="D53" s="43"/>
      <c r="E53" s="26" t="s">
        <v>165</v>
      </c>
      <c r="F53" s="26" t="s">
        <v>62</v>
      </c>
      <c r="G53" s="27" t="s">
        <v>27</v>
      </c>
    </row>
    <row r="54" ht="14.25" customHeight="1">
      <c r="A54" s="15" t="s">
        <v>166</v>
      </c>
      <c r="B54" s="17" t="s">
        <v>167</v>
      </c>
      <c r="C54" s="17" t="s">
        <v>34</v>
      </c>
      <c r="D54" s="44"/>
      <c r="E54" s="17" t="s">
        <v>168</v>
      </c>
      <c r="F54" s="17" t="s">
        <v>62</v>
      </c>
      <c r="G54" s="18" t="s">
        <v>23</v>
      </c>
    </row>
    <row r="55" ht="14.25" customHeight="1">
      <c r="A55" s="24" t="s">
        <v>166</v>
      </c>
      <c r="B55" s="26" t="s">
        <v>169</v>
      </c>
      <c r="C55" s="26" t="s">
        <v>62</v>
      </c>
      <c r="D55" s="43"/>
      <c r="E55" s="26" t="s">
        <v>170</v>
      </c>
      <c r="F55" s="26" t="s">
        <v>62</v>
      </c>
      <c r="G55" s="27" t="s">
        <v>27</v>
      </c>
    </row>
    <row r="56" ht="14.25" customHeight="1">
      <c r="A56" s="15" t="s">
        <v>166</v>
      </c>
      <c r="B56" s="17" t="s">
        <v>171</v>
      </c>
      <c r="C56" s="17" t="s">
        <v>34</v>
      </c>
      <c r="D56" s="17" t="s">
        <v>28</v>
      </c>
      <c r="E56" s="17" t="s">
        <v>172</v>
      </c>
      <c r="F56" s="17" t="s">
        <v>33</v>
      </c>
      <c r="G56" s="18" t="s">
        <v>23</v>
      </c>
    </row>
    <row r="57" ht="14.25" customHeight="1">
      <c r="A57" s="24" t="s">
        <v>166</v>
      </c>
      <c r="B57" s="26" t="s">
        <v>173</v>
      </c>
      <c r="C57" s="26" t="s">
        <v>34</v>
      </c>
      <c r="D57" s="26" t="s">
        <v>20</v>
      </c>
      <c r="E57" s="26" t="s">
        <v>174</v>
      </c>
      <c r="F57" s="26" t="s">
        <v>28</v>
      </c>
      <c r="G57" s="18" t="s">
        <v>23</v>
      </c>
    </row>
    <row r="58" ht="14.25" customHeight="1">
      <c r="A58" s="15" t="s">
        <v>166</v>
      </c>
      <c r="B58" s="17" t="s">
        <v>175</v>
      </c>
      <c r="C58" s="17" t="s">
        <v>34</v>
      </c>
      <c r="D58" s="17" t="s">
        <v>55</v>
      </c>
      <c r="E58" s="17" t="s">
        <v>176</v>
      </c>
      <c r="F58" s="17" t="s">
        <v>34</v>
      </c>
      <c r="G58" s="27" t="s">
        <v>27</v>
      </c>
    </row>
    <row r="59" ht="14.25" customHeight="1">
      <c r="A59" s="24" t="s">
        <v>166</v>
      </c>
      <c r="B59" s="26" t="s">
        <v>177</v>
      </c>
      <c r="C59" s="26" t="s">
        <v>34</v>
      </c>
      <c r="D59" s="43"/>
      <c r="E59" s="26" t="s">
        <v>178</v>
      </c>
      <c r="F59" s="26" t="s">
        <v>20</v>
      </c>
      <c r="G59" s="18" t="s">
        <v>23</v>
      </c>
    </row>
    <row r="60" ht="14.25" customHeight="1">
      <c r="A60" s="15" t="s">
        <v>166</v>
      </c>
      <c r="B60" s="17" t="s">
        <v>179</v>
      </c>
      <c r="C60" s="17" t="s">
        <v>34</v>
      </c>
      <c r="D60" s="44"/>
      <c r="E60" s="17" t="s">
        <v>180</v>
      </c>
      <c r="F60" s="17" t="s">
        <v>62</v>
      </c>
      <c r="G60" s="18" t="s">
        <v>23</v>
      </c>
    </row>
    <row r="61" ht="14.25" customHeight="1">
      <c r="A61" s="24" t="s">
        <v>166</v>
      </c>
      <c r="B61" s="26" t="s">
        <v>181</v>
      </c>
      <c r="C61" s="26" t="s">
        <v>34</v>
      </c>
      <c r="D61" s="43"/>
      <c r="E61" s="26" t="s">
        <v>182</v>
      </c>
      <c r="F61" s="26" t="s">
        <v>62</v>
      </c>
      <c r="G61" s="18" t="s">
        <v>23</v>
      </c>
    </row>
    <row r="62" ht="14.25" customHeight="1">
      <c r="A62" s="15" t="s">
        <v>166</v>
      </c>
      <c r="B62" s="17" t="s">
        <v>183</v>
      </c>
      <c r="C62" s="17" t="s">
        <v>34</v>
      </c>
      <c r="D62" s="44"/>
      <c r="E62" s="17" t="s">
        <v>184</v>
      </c>
      <c r="F62" s="17" t="s">
        <v>62</v>
      </c>
      <c r="G62" s="18" t="s">
        <v>23</v>
      </c>
    </row>
    <row r="63" ht="14.25" customHeight="1">
      <c r="A63" s="24" t="s">
        <v>166</v>
      </c>
      <c r="B63" s="26" t="s">
        <v>185</v>
      </c>
      <c r="C63" s="26" t="s">
        <v>34</v>
      </c>
      <c r="D63" s="43"/>
      <c r="E63" s="26" t="s">
        <v>186</v>
      </c>
      <c r="F63" s="26" t="s">
        <v>62</v>
      </c>
      <c r="G63" s="18" t="s">
        <v>23</v>
      </c>
    </row>
    <row r="64" ht="14.25" customHeight="1">
      <c r="A64" s="15" t="s">
        <v>166</v>
      </c>
      <c r="B64" s="17" t="s">
        <v>187</v>
      </c>
      <c r="C64" s="17" t="s">
        <v>34</v>
      </c>
      <c r="D64" s="44"/>
      <c r="E64" s="17" t="s">
        <v>188</v>
      </c>
      <c r="F64" s="17" t="s">
        <v>62</v>
      </c>
      <c r="G64" s="18" t="s">
        <v>23</v>
      </c>
    </row>
    <row r="65" ht="14.25" customHeight="1">
      <c r="A65" s="24" t="s">
        <v>189</v>
      </c>
      <c r="B65" s="26" t="s">
        <v>190</v>
      </c>
      <c r="C65" s="26" t="s">
        <v>34</v>
      </c>
      <c r="D65" s="43"/>
      <c r="E65" s="26" t="s">
        <v>191</v>
      </c>
      <c r="F65" s="26" t="s">
        <v>62</v>
      </c>
      <c r="G65" s="18" t="s">
        <v>23</v>
      </c>
    </row>
    <row r="66" ht="14.25" customHeight="1">
      <c r="A66" s="15" t="s">
        <v>189</v>
      </c>
      <c r="B66" s="17" t="s">
        <v>192</v>
      </c>
      <c r="C66" s="17" t="s">
        <v>62</v>
      </c>
      <c r="D66" s="44"/>
      <c r="E66" s="17" t="s">
        <v>193</v>
      </c>
      <c r="F66" s="17" t="s">
        <v>67</v>
      </c>
      <c r="G66" s="18" t="s">
        <v>23</v>
      </c>
    </row>
    <row r="67" ht="14.25" customHeight="1">
      <c r="A67" s="24" t="s">
        <v>189</v>
      </c>
      <c r="B67" s="26" t="s">
        <v>194</v>
      </c>
      <c r="C67" s="26" t="s">
        <v>62</v>
      </c>
      <c r="D67" s="43"/>
      <c r="E67" s="26" t="s">
        <v>195</v>
      </c>
      <c r="F67" s="26" t="s">
        <v>62</v>
      </c>
      <c r="G67" s="27" t="s">
        <v>27</v>
      </c>
    </row>
    <row r="68" ht="14.25" customHeight="1">
      <c r="A68" s="15" t="s">
        <v>189</v>
      </c>
      <c r="B68" s="17" t="s">
        <v>196</v>
      </c>
      <c r="C68" s="17" t="s">
        <v>62</v>
      </c>
      <c r="D68" s="44"/>
      <c r="E68" s="17" t="s">
        <v>197</v>
      </c>
      <c r="F68" s="17" t="s">
        <v>62</v>
      </c>
      <c r="G68" s="27" t="s">
        <v>27</v>
      </c>
    </row>
    <row r="69" ht="14.25" customHeight="1">
      <c r="A69" s="24" t="s">
        <v>189</v>
      </c>
      <c r="B69" s="26" t="s">
        <v>198</v>
      </c>
      <c r="C69" s="26" t="s">
        <v>62</v>
      </c>
      <c r="D69" s="43"/>
      <c r="E69" s="26" t="s">
        <v>199</v>
      </c>
      <c r="F69" s="26" t="s">
        <v>34</v>
      </c>
      <c r="G69" s="18" t="s">
        <v>23</v>
      </c>
    </row>
    <row r="70" ht="14.25" customHeight="1">
      <c r="A70" s="15" t="s">
        <v>189</v>
      </c>
      <c r="B70" s="17" t="s">
        <v>200</v>
      </c>
      <c r="C70" s="17" t="s">
        <v>62</v>
      </c>
      <c r="D70" s="44"/>
      <c r="E70" s="17" t="s">
        <v>201</v>
      </c>
      <c r="F70" s="17" t="s">
        <v>62</v>
      </c>
      <c r="G70" s="27" t="s">
        <v>27</v>
      </c>
    </row>
    <row r="71" ht="14.25" customHeight="1">
      <c r="A71" s="24" t="s">
        <v>189</v>
      </c>
      <c r="B71" s="26" t="s">
        <v>202</v>
      </c>
      <c r="C71" s="26" t="s">
        <v>62</v>
      </c>
      <c r="D71" s="26" t="s">
        <v>34</v>
      </c>
      <c r="E71" s="26" t="s">
        <v>203</v>
      </c>
      <c r="F71" s="26" t="s">
        <v>62</v>
      </c>
      <c r="G71" s="27" t="s">
        <v>27</v>
      </c>
    </row>
    <row r="72" ht="14.25" customHeight="1">
      <c r="A72" s="15" t="s">
        <v>189</v>
      </c>
      <c r="B72" s="17" t="s">
        <v>204</v>
      </c>
      <c r="C72" s="17" t="s">
        <v>34</v>
      </c>
      <c r="D72" s="44"/>
      <c r="E72" s="17" t="s">
        <v>205</v>
      </c>
      <c r="F72" s="17" t="s">
        <v>62</v>
      </c>
      <c r="G72" s="18" t="s">
        <v>23</v>
      </c>
    </row>
    <row r="73" ht="14.25" customHeight="1">
      <c r="A73" s="24" t="s">
        <v>189</v>
      </c>
      <c r="B73" s="26" t="s">
        <v>206</v>
      </c>
      <c r="C73" s="26" t="s">
        <v>62</v>
      </c>
      <c r="D73" s="43"/>
      <c r="E73" s="26" t="s">
        <v>207</v>
      </c>
      <c r="F73" s="26" t="s">
        <v>62</v>
      </c>
      <c r="G73" s="27" t="s">
        <v>27</v>
      </c>
    </row>
    <row r="74" ht="14.25" customHeight="1">
      <c r="A74" s="15" t="s">
        <v>189</v>
      </c>
      <c r="B74" s="17" t="s">
        <v>208</v>
      </c>
      <c r="C74" s="17" t="s">
        <v>62</v>
      </c>
      <c r="D74" s="44"/>
      <c r="E74" s="17" t="s">
        <v>209</v>
      </c>
      <c r="F74" s="17" t="s">
        <v>28</v>
      </c>
      <c r="G74" s="18" t="s">
        <v>23</v>
      </c>
    </row>
    <row r="75" ht="14.25" customHeight="1">
      <c r="A75" s="24" t="s">
        <v>189</v>
      </c>
      <c r="B75" s="26" t="s">
        <v>210</v>
      </c>
      <c r="C75" s="26" t="s">
        <v>62</v>
      </c>
      <c r="D75" s="43"/>
      <c r="E75" s="26" t="s">
        <v>211</v>
      </c>
      <c r="F75" s="26" t="s">
        <v>28</v>
      </c>
      <c r="G75" s="18" t="s">
        <v>23</v>
      </c>
    </row>
    <row r="76" ht="14.25" customHeight="1">
      <c r="A76" s="15" t="s">
        <v>212</v>
      </c>
      <c r="B76" s="17" t="s">
        <v>213</v>
      </c>
      <c r="C76" s="17" t="s">
        <v>20</v>
      </c>
      <c r="D76" s="17" t="s">
        <v>33</v>
      </c>
      <c r="E76" s="17" t="s">
        <v>214</v>
      </c>
      <c r="F76" s="17" t="s">
        <v>33</v>
      </c>
      <c r="G76" s="27" t="s">
        <v>30</v>
      </c>
    </row>
    <row r="77" ht="14.25" customHeight="1">
      <c r="A77" s="24" t="s">
        <v>212</v>
      </c>
      <c r="B77" s="26" t="s">
        <v>215</v>
      </c>
      <c r="C77" s="26" t="s">
        <v>20</v>
      </c>
      <c r="D77" s="26" t="s">
        <v>55</v>
      </c>
      <c r="E77" s="26" t="s">
        <v>216</v>
      </c>
      <c r="F77" s="26" t="s">
        <v>28</v>
      </c>
      <c r="G77" s="18" t="s">
        <v>23</v>
      </c>
    </row>
    <row r="78" ht="14.25" customHeight="1">
      <c r="A78" s="15" t="s">
        <v>212</v>
      </c>
      <c r="B78" s="17" t="s">
        <v>217</v>
      </c>
      <c r="C78" s="17" t="s">
        <v>20</v>
      </c>
      <c r="D78" s="17" t="s">
        <v>55</v>
      </c>
      <c r="E78" s="17" t="s">
        <v>218</v>
      </c>
      <c r="F78" s="17" t="s">
        <v>55</v>
      </c>
      <c r="G78" s="27" t="s">
        <v>30</v>
      </c>
    </row>
    <row r="79" ht="14.25" customHeight="1">
      <c r="A79" s="24" t="s">
        <v>212</v>
      </c>
      <c r="B79" s="26" t="s">
        <v>219</v>
      </c>
      <c r="C79" s="26" t="s">
        <v>34</v>
      </c>
      <c r="D79" s="26" t="s">
        <v>62</v>
      </c>
      <c r="E79" s="26" t="s">
        <v>220</v>
      </c>
      <c r="F79" s="26" t="s">
        <v>34</v>
      </c>
      <c r="G79" s="27" t="s">
        <v>27</v>
      </c>
    </row>
    <row r="80" ht="14.25" customHeight="1">
      <c r="A80" s="15" t="s">
        <v>212</v>
      </c>
      <c r="B80" s="17" t="s">
        <v>221</v>
      </c>
      <c r="C80" s="17" t="s">
        <v>20</v>
      </c>
      <c r="D80" s="17" t="s">
        <v>34</v>
      </c>
      <c r="E80" s="17" t="s">
        <v>222</v>
      </c>
      <c r="F80" s="17" t="s">
        <v>28</v>
      </c>
      <c r="G80" s="18" t="s">
        <v>23</v>
      </c>
    </row>
    <row r="81" ht="14.25" customHeight="1">
      <c r="A81" s="24" t="s">
        <v>212</v>
      </c>
      <c r="B81" s="26" t="s">
        <v>223</v>
      </c>
      <c r="C81" s="26" t="s">
        <v>55</v>
      </c>
      <c r="D81" s="26" t="s">
        <v>34</v>
      </c>
      <c r="E81" s="26" t="s">
        <v>224</v>
      </c>
      <c r="F81" s="26" t="s">
        <v>34</v>
      </c>
      <c r="G81" s="27" t="s">
        <v>30</v>
      </c>
    </row>
    <row r="82" ht="14.25" customHeight="1">
      <c r="A82" s="15" t="s">
        <v>212</v>
      </c>
      <c r="B82" s="17" t="s">
        <v>225</v>
      </c>
      <c r="C82" s="17" t="s">
        <v>34</v>
      </c>
      <c r="D82" s="44"/>
      <c r="E82" s="17" t="s">
        <v>226</v>
      </c>
      <c r="F82" s="17" t="s">
        <v>34</v>
      </c>
      <c r="G82" s="27" t="s">
        <v>27</v>
      </c>
    </row>
    <row r="83" ht="14.25" customHeight="1">
      <c r="A83" s="24" t="s">
        <v>212</v>
      </c>
      <c r="B83" s="26" t="s">
        <v>227</v>
      </c>
      <c r="C83" s="26" t="s">
        <v>34</v>
      </c>
      <c r="D83" s="43"/>
      <c r="E83" s="26" t="s">
        <v>228</v>
      </c>
      <c r="F83" s="26" t="s">
        <v>62</v>
      </c>
      <c r="G83" s="18" t="s">
        <v>23</v>
      </c>
    </row>
    <row r="84" ht="14.25" customHeight="1">
      <c r="A84" s="15" t="s">
        <v>212</v>
      </c>
      <c r="B84" s="17" t="s">
        <v>229</v>
      </c>
      <c r="C84" s="17" t="s">
        <v>20</v>
      </c>
      <c r="D84" s="17" t="s">
        <v>34</v>
      </c>
      <c r="E84" s="17" t="s">
        <v>230</v>
      </c>
      <c r="F84" s="17" t="s">
        <v>20</v>
      </c>
      <c r="G84" s="27" t="s">
        <v>27</v>
      </c>
    </row>
    <row r="85" ht="14.25" customHeight="1">
      <c r="A85" s="24" t="s">
        <v>212</v>
      </c>
      <c r="B85" s="26" t="s">
        <v>231</v>
      </c>
      <c r="C85" s="26" t="s">
        <v>28</v>
      </c>
      <c r="D85" s="26" t="s">
        <v>34</v>
      </c>
      <c r="E85" s="26" t="s">
        <v>232</v>
      </c>
      <c r="F85" s="26" t="s">
        <v>55</v>
      </c>
      <c r="G85" s="18" t="s">
        <v>23</v>
      </c>
    </row>
    <row r="86" ht="14.25" customHeight="1">
      <c r="A86" s="15" t="s">
        <v>233</v>
      </c>
      <c r="B86" s="17" t="s">
        <v>234</v>
      </c>
      <c r="C86" s="17" t="s">
        <v>34</v>
      </c>
      <c r="D86" s="44"/>
      <c r="E86" s="17" t="s">
        <v>235</v>
      </c>
      <c r="F86" s="17" t="s">
        <v>34</v>
      </c>
      <c r="G86" s="27" t="s">
        <v>27</v>
      </c>
    </row>
    <row r="87" ht="14.25" customHeight="1">
      <c r="A87" s="24" t="s">
        <v>233</v>
      </c>
      <c r="B87" s="40" t="s">
        <v>236</v>
      </c>
      <c r="C87" s="26" t="s">
        <v>34</v>
      </c>
      <c r="D87" s="43"/>
      <c r="E87" s="40" t="s">
        <v>237</v>
      </c>
      <c r="F87" s="26" t="s">
        <v>67</v>
      </c>
      <c r="G87" s="18" t="s">
        <v>23</v>
      </c>
    </row>
    <row r="88" ht="14.25" customHeight="1">
      <c r="A88" s="15" t="s">
        <v>233</v>
      </c>
      <c r="B88" s="17" t="s">
        <v>238</v>
      </c>
      <c r="C88" s="17" t="s">
        <v>62</v>
      </c>
      <c r="D88" s="44"/>
      <c r="E88" s="17" t="s">
        <v>239</v>
      </c>
      <c r="F88" s="17" t="s">
        <v>62</v>
      </c>
      <c r="G88" s="27" t="s">
        <v>27</v>
      </c>
    </row>
    <row r="89" ht="14.25" customHeight="1">
      <c r="A89" s="24" t="s">
        <v>233</v>
      </c>
      <c r="B89" s="26" t="s">
        <v>240</v>
      </c>
      <c r="C89" s="26" t="s">
        <v>34</v>
      </c>
      <c r="D89" s="43"/>
      <c r="E89" s="26" t="s">
        <v>241</v>
      </c>
      <c r="F89" s="26" t="s">
        <v>62</v>
      </c>
      <c r="G89" s="18" t="s">
        <v>23</v>
      </c>
    </row>
    <row r="90" ht="14.25" customHeight="1">
      <c r="A90" s="15" t="s">
        <v>233</v>
      </c>
      <c r="B90" s="17" t="s">
        <v>242</v>
      </c>
      <c r="C90" s="17" t="s">
        <v>62</v>
      </c>
      <c r="D90" s="44"/>
      <c r="E90" s="17" t="s">
        <v>243</v>
      </c>
      <c r="F90" s="17" t="s">
        <v>62</v>
      </c>
      <c r="G90" s="27" t="s">
        <v>27</v>
      </c>
    </row>
    <row r="91" ht="14.25" customHeight="1">
      <c r="A91" s="24" t="s">
        <v>233</v>
      </c>
      <c r="B91" s="26" t="s">
        <v>244</v>
      </c>
      <c r="C91" s="26" t="s">
        <v>62</v>
      </c>
      <c r="D91" s="43"/>
      <c r="E91" s="26" t="s">
        <v>245</v>
      </c>
      <c r="F91" s="26" t="s">
        <v>62</v>
      </c>
      <c r="G91" s="27" t="s">
        <v>27</v>
      </c>
    </row>
    <row r="92" ht="14.25" customHeight="1">
      <c r="A92" s="15" t="s">
        <v>233</v>
      </c>
      <c r="B92" s="17" t="s">
        <v>246</v>
      </c>
      <c r="C92" s="17" t="s">
        <v>62</v>
      </c>
      <c r="D92" s="44"/>
      <c r="E92" s="17" t="s">
        <v>247</v>
      </c>
      <c r="F92" s="17" t="s">
        <v>62</v>
      </c>
      <c r="G92" s="27" t="s">
        <v>27</v>
      </c>
    </row>
    <row r="93" ht="14.25" customHeight="1">
      <c r="A93" s="24" t="s">
        <v>233</v>
      </c>
      <c r="B93" s="26" t="s">
        <v>248</v>
      </c>
      <c r="C93" s="26" t="s">
        <v>34</v>
      </c>
      <c r="D93" s="43"/>
      <c r="E93" s="26" t="s">
        <v>249</v>
      </c>
      <c r="F93" s="26" t="s">
        <v>62</v>
      </c>
      <c r="G93" s="18" t="s">
        <v>23</v>
      </c>
    </row>
    <row r="94" ht="14.25" customHeight="1">
      <c r="A94" s="15" t="s">
        <v>233</v>
      </c>
      <c r="B94" s="17" t="s">
        <v>250</v>
      </c>
      <c r="C94" s="17" t="s">
        <v>55</v>
      </c>
      <c r="D94" s="17" t="s">
        <v>34</v>
      </c>
      <c r="E94" s="17" t="s">
        <v>251</v>
      </c>
      <c r="F94" s="17" t="s">
        <v>67</v>
      </c>
      <c r="G94" s="18" t="s">
        <v>23</v>
      </c>
    </row>
    <row r="95" ht="14.25" customHeight="1">
      <c r="A95" s="24" t="s">
        <v>233</v>
      </c>
      <c r="B95" s="26" t="s">
        <v>252</v>
      </c>
      <c r="C95" s="26" t="s">
        <v>34</v>
      </c>
      <c r="D95" s="26" t="s">
        <v>19</v>
      </c>
      <c r="E95" s="26" t="s">
        <v>253</v>
      </c>
      <c r="F95" s="26" t="s">
        <v>67</v>
      </c>
      <c r="G95" s="18" t="s">
        <v>23</v>
      </c>
    </row>
    <row r="96" ht="14.25" customHeight="1">
      <c r="A96" s="15" t="s">
        <v>233</v>
      </c>
      <c r="B96" s="17" t="s">
        <v>254</v>
      </c>
      <c r="C96" s="17" t="s">
        <v>34</v>
      </c>
      <c r="D96" s="44"/>
      <c r="E96" s="17" t="s">
        <v>255</v>
      </c>
      <c r="F96" s="17" t="s">
        <v>19</v>
      </c>
      <c r="G96" s="18" t="s">
        <v>23</v>
      </c>
    </row>
    <row r="97" ht="14.25" customHeight="1">
      <c r="A97" s="24" t="s">
        <v>256</v>
      </c>
      <c r="B97" s="26" t="s">
        <v>257</v>
      </c>
      <c r="C97" s="26" t="s">
        <v>20</v>
      </c>
      <c r="D97" s="43"/>
      <c r="E97" s="26" t="s">
        <v>258</v>
      </c>
      <c r="F97" s="26" t="s">
        <v>28</v>
      </c>
      <c r="G97" s="18" t="s">
        <v>23</v>
      </c>
    </row>
    <row r="98" ht="14.25" customHeight="1">
      <c r="A98" s="15" t="s">
        <v>256</v>
      </c>
      <c r="B98" s="17" t="s">
        <v>259</v>
      </c>
      <c r="C98" s="17" t="s">
        <v>20</v>
      </c>
      <c r="D98" s="44"/>
      <c r="E98" s="17" t="s">
        <v>260</v>
      </c>
      <c r="F98" s="17" t="s">
        <v>20</v>
      </c>
      <c r="G98" s="27" t="s">
        <v>27</v>
      </c>
    </row>
    <row r="99" ht="14.25" customHeight="1">
      <c r="A99" s="24" t="s">
        <v>256</v>
      </c>
      <c r="B99" s="26" t="s">
        <v>261</v>
      </c>
      <c r="C99" s="26" t="s">
        <v>28</v>
      </c>
      <c r="D99" s="26" t="s">
        <v>34</v>
      </c>
      <c r="E99" s="26" t="s">
        <v>262</v>
      </c>
      <c r="F99" s="26" t="s">
        <v>28</v>
      </c>
      <c r="G99" s="27" t="s">
        <v>27</v>
      </c>
    </row>
    <row r="100" ht="14.25" customHeight="1">
      <c r="A100" s="15" t="s">
        <v>256</v>
      </c>
      <c r="B100" s="17" t="s">
        <v>263</v>
      </c>
      <c r="C100" s="17" t="s">
        <v>28</v>
      </c>
      <c r="D100" s="17" t="s">
        <v>34</v>
      </c>
      <c r="E100" s="17" t="s">
        <v>264</v>
      </c>
      <c r="F100" s="17" t="s">
        <v>67</v>
      </c>
      <c r="G100" s="18" t="s">
        <v>23</v>
      </c>
    </row>
    <row r="101" ht="14.25" customHeight="1">
      <c r="A101" s="24" t="s">
        <v>256</v>
      </c>
      <c r="B101" s="26" t="s">
        <v>265</v>
      </c>
      <c r="C101" s="26" t="s">
        <v>28</v>
      </c>
      <c r="D101" s="26" t="s">
        <v>34</v>
      </c>
      <c r="E101" s="26" t="s">
        <v>266</v>
      </c>
      <c r="F101" s="26" t="s">
        <v>28</v>
      </c>
      <c r="G101" s="27" t="s">
        <v>27</v>
      </c>
    </row>
    <row r="102" ht="14.25" customHeight="1">
      <c r="A102" s="15" t="s">
        <v>256</v>
      </c>
      <c r="B102" s="17" t="s">
        <v>267</v>
      </c>
      <c r="C102" s="17" t="s">
        <v>20</v>
      </c>
      <c r="D102" s="44"/>
      <c r="E102" s="17" t="s">
        <v>268</v>
      </c>
      <c r="F102" s="17" t="s">
        <v>33</v>
      </c>
      <c r="G102" s="18" t="s">
        <v>23</v>
      </c>
    </row>
    <row r="103" ht="14.25" customHeight="1">
      <c r="A103" s="24" t="s">
        <v>256</v>
      </c>
      <c r="B103" s="26" t="s">
        <v>269</v>
      </c>
      <c r="C103" s="26" t="s">
        <v>28</v>
      </c>
      <c r="D103" s="26" t="s">
        <v>33</v>
      </c>
      <c r="E103" s="26" t="s">
        <v>270</v>
      </c>
      <c r="F103" s="26" t="s">
        <v>19</v>
      </c>
      <c r="G103" s="18" t="s">
        <v>23</v>
      </c>
    </row>
    <row r="104" ht="14.25" customHeight="1">
      <c r="A104" s="15" t="s">
        <v>256</v>
      </c>
      <c r="B104" s="17" t="s">
        <v>271</v>
      </c>
      <c r="C104" s="17" t="s">
        <v>20</v>
      </c>
      <c r="D104" s="17" t="s">
        <v>34</v>
      </c>
      <c r="E104" s="17" t="s">
        <v>272</v>
      </c>
      <c r="F104" s="17" t="s">
        <v>20</v>
      </c>
      <c r="G104" s="27" t="s">
        <v>27</v>
      </c>
    </row>
    <row r="105" ht="14.25" customHeight="1">
      <c r="A105" s="24" t="s">
        <v>256</v>
      </c>
      <c r="B105" s="26" t="s">
        <v>273</v>
      </c>
      <c r="C105" s="26" t="s">
        <v>20</v>
      </c>
      <c r="D105" s="26" t="s">
        <v>34</v>
      </c>
      <c r="E105" s="26" t="s">
        <v>274</v>
      </c>
      <c r="F105" s="26" t="s">
        <v>67</v>
      </c>
      <c r="G105" s="18" t="s">
        <v>23</v>
      </c>
    </row>
    <row r="106" ht="14.25" customHeight="1">
      <c r="A106" s="15" t="s">
        <v>256</v>
      </c>
      <c r="B106" s="17" t="s">
        <v>275</v>
      </c>
      <c r="C106" s="17" t="s">
        <v>55</v>
      </c>
      <c r="D106" s="17" t="s">
        <v>34</v>
      </c>
      <c r="E106" s="17" t="s">
        <v>276</v>
      </c>
      <c r="F106" s="17" t="s">
        <v>34</v>
      </c>
      <c r="G106" s="27" t="s">
        <v>30</v>
      </c>
    </row>
    <row r="107" ht="14.25" customHeight="1">
      <c r="A107" s="24" t="s">
        <v>256</v>
      </c>
      <c r="B107" s="26" t="s">
        <v>277</v>
      </c>
      <c r="C107" s="26" t="s">
        <v>34</v>
      </c>
      <c r="D107" s="43"/>
      <c r="E107" s="26" t="s">
        <v>278</v>
      </c>
      <c r="F107" s="26" t="s">
        <v>67</v>
      </c>
      <c r="G107" s="18" t="s">
        <v>23</v>
      </c>
    </row>
    <row r="108" ht="14.25" customHeight="1">
      <c r="A108" s="15" t="s">
        <v>256</v>
      </c>
      <c r="B108" s="17" t="s">
        <v>280</v>
      </c>
      <c r="C108" s="17" t="s">
        <v>34</v>
      </c>
      <c r="D108" s="17" t="s">
        <v>19</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44"/>
      <c r="E110" s="17" t="s">
        <v>289</v>
      </c>
      <c r="F110" s="17" t="s">
        <v>62</v>
      </c>
      <c r="G110" s="18" t="s">
        <v>23</v>
      </c>
    </row>
    <row r="111" ht="14.25" customHeight="1">
      <c r="A111" s="24" t="s">
        <v>282</v>
      </c>
      <c r="B111" s="26" t="s">
        <v>290</v>
      </c>
      <c r="C111" s="26" t="s">
        <v>34</v>
      </c>
      <c r="D111" s="26" t="s">
        <v>20</v>
      </c>
      <c r="E111" s="26" t="s">
        <v>291</v>
      </c>
      <c r="F111" s="26" t="s">
        <v>34</v>
      </c>
      <c r="G111" s="27" t="s">
        <v>27</v>
      </c>
    </row>
    <row r="112" ht="14.25" customHeight="1">
      <c r="A112" s="15" t="s">
        <v>282</v>
      </c>
      <c r="B112" s="17" t="s">
        <v>292</v>
      </c>
      <c r="C112" s="17" t="s">
        <v>28</v>
      </c>
      <c r="D112" s="44"/>
      <c r="E112" s="17" t="s">
        <v>293</v>
      </c>
      <c r="F112" s="17" t="s">
        <v>28</v>
      </c>
      <c r="G112" s="27" t="s">
        <v>27</v>
      </c>
    </row>
    <row r="113" ht="14.25" customHeight="1">
      <c r="A113" s="24" t="s">
        <v>282</v>
      </c>
      <c r="B113" s="26" t="s">
        <v>295</v>
      </c>
      <c r="C113" s="26" t="s">
        <v>20</v>
      </c>
      <c r="D113" s="43"/>
      <c r="E113" s="26" t="s">
        <v>296</v>
      </c>
      <c r="F113" s="26" t="s">
        <v>20</v>
      </c>
      <c r="G113" s="27" t="s">
        <v>27</v>
      </c>
    </row>
    <row r="114" ht="14.25" customHeight="1">
      <c r="A114" s="15" t="s">
        <v>282</v>
      </c>
      <c r="B114" s="17" t="s">
        <v>297</v>
      </c>
      <c r="C114" s="17" t="s">
        <v>34</v>
      </c>
      <c r="D114" s="17" t="s">
        <v>28</v>
      </c>
      <c r="E114" s="17" t="s">
        <v>298</v>
      </c>
      <c r="F114" s="17" t="s">
        <v>28</v>
      </c>
      <c r="G114" s="27" t="s">
        <v>30</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44"/>
      <c r="E116" s="17" t="s">
        <v>302</v>
      </c>
      <c r="F116" s="17" t="s">
        <v>28</v>
      </c>
      <c r="G116" s="27" t="s">
        <v>27</v>
      </c>
    </row>
    <row r="117" ht="14.25" customHeight="1">
      <c r="A117" s="24" t="s">
        <v>282</v>
      </c>
      <c r="B117" s="26" t="s">
        <v>303</v>
      </c>
      <c r="C117" s="26" t="s">
        <v>28</v>
      </c>
      <c r="D117" s="26" t="s">
        <v>34</v>
      </c>
      <c r="E117" s="26" t="s">
        <v>304</v>
      </c>
      <c r="F117" s="26" t="s">
        <v>28</v>
      </c>
      <c r="G117" s="27" t="s">
        <v>27</v>
      </c>
    </row>
    <row r="118" ht="14.25" customHeight="1">
      <c r="A118" s="15" t="s">
        <v>282</v>
      </c>
      <c r="B118" s="17" t="s">
        <v>305</v>
      </c>
      <c r="C118" s="17" t="s">
        <v>20</v>
      </c>
      <c r="D118" s="17" t="s">
        <v>55</v>
      </c>
      <c r="E118" s="17" t="s">
        <v>306</v>
      </c>
      <c r="F118" s="17" t="s">
        <v>55</v>
      </c>
      <c r="G118" s="27" t="s">
        <v>30</v>
      </c>
    </row>
    <row r="119" ht="14.25" customHeight="1">
      <c r="A119" s="24" t="s">
        <v>307</v>
      </c>
      <c r="B119" s="26" t="s">
        <v>308</v>
      </c>
      <c r="C119" s="26" t="s">
        <v>55</v>
      </c>
      <c r="D119" s="26" t="s">
        <v>34</v>
      </c>
      <c r="E119" s="26" t="s">
        <v>309</v>
      </c>
      <c r="F119" s="26" t="s">
        <v>34</v>
      </c>
      <c r="G119" s="27" t="s">
        <v>30</v>
      </c>
    </row>
    <row r="120" ht="14.25" customHeight="1">
      <c r="A120" s="15" t="s">
        <v>307</v>
      </c>
      <c r="B120" s="17" t="s">
        <v>310</v>
      </c>
      <c r="C120" s="17" t="s">
        <v>34</v>
      </c>
      <c r="D120" s="44"/>
      <c r="E120" s="17" t="s">
        <v>311</v>
      </c>
      <c r="F120" s="17" t="s">
        <v>34</v>
      </c>
      <c r="G120" s="27" t="s">
        <v>27</v>
      </c>
    </row>
    <row r="121" ht="14.25" customHeight="1">
      <c r="A121" s="24" t="s">
        <v>307</v>
      </c>
      <c r="B121" s="26" t="s">
        <v>312</v>
      </c>
      <c r="C121" s="26" t="s">
        <v>20</v>
      </c>
      <c r="D121" s="26" t="s">
        <v>34</v>
      </c>
      <c r="E121" s="26" t="s">
        <v>313</v>
      </c>
      <c r="F121" s="26" t="s">
        <v>33</v>
      </c>
      <c r="G121" s="18" t="s">
        <v>23</v>
      </c>
    </row>
    <row r="122" ht="14.25" customHeight="1">
      <c r="A122" s="15" t="s">
        <v>307</v>
      </c>
      <c r="B122" s="17" t="s">
        <v>314</v>
      </c>
      <c r="C122" s="17" t="s">
        <v>20</v>
      </c>
      <c r="D122" s="17" t="s">
        <v>34</v>
      </c>
      <c r="E122" s="17" t="s">
        <v>315</v>
      </c>
      <c r="F122" s="17" t="s">
        <v>34</v>
      </c>
      <c r="G122" s="27" t="s">
        <v>30</v>
      </c>
    </row>
    <row r="123" ht="14.25" customHeight="1">
      <c r="A123" s="24" t="s">
        <v>307</v>
      </c>
      <c r="B123" s="26" t="s">
        <v>316</v>
      </c>
      <c r="C123" s="26" t="s">
        <v>67</v>
      </c>
      <c r="D123" s="26" t="s">
        <v>55</v>
      </c>
      <c r="E123" s="26" t="s">
        <v>317</v>
      </c>
      <c r="F123" s="26" t="s">
        <v>55</v>
      </c>
      <c r="G123" s="27" t="s">
        <v>30</v>
      </c>
    </row>
    <row r="124" ht="14.25" customHeight="1">
      <c r="A124" s="15" t="s">
        <v>307</v>
      </c>
      <c r="B124" s="17" t="s">
        <v>318</v>
      </c>
      <c r="C124" s="17" t="s">
        <v>62</v>
      </c>
      <c r="D124" s="44"/>
      <c r="E124" s="17" t="s">
        <v>319</v>
      </c>
      <c r="F124" s="17" t="s">
        <v>34</v>
      </c>
      <c r="G124" s="18" t="s">
        <v>23</v>
      </c>
    </row>
    <row r="125" ht="14.25" customHeight="1">
      <c r="A125" s="24" t="s">
        <v>307</v>
      </c>
      <c r="B125" s="26" t="s">
        <v>320</v>
      </c>
      <c r="C125" s="26" t="s">
        <v>34</v>
      </c>
      <c r="D125" s="43"/>
      <c r="E125" s="26" t="s">
        <v>321</v>
      </c>
      <c r="F125" s="26" t="s">
        <v>34</v>
      </c>
      <c r="G125" s="27" t="s">
        <v>27</v>
      </c>
    </row>
    <row r="126" ht="14.25" customHeight="1">
      <c r="A126" s="15" t="s">
        <v>307</v>
      </c>
      <c r="B126" s="17" t="s">
        <v>322</v>
      </c>
      <c r="C126" s="17" t="s">
        <v>34</v>
      </c>
      <c r="D126" s="17" t="s">
        <v>20</v>
      </c>
      <c r="E126" s="17" t="s">
        <v>323</v>
      </c>
      <c r="F126" s="17" t="s">
        <v>67</v>
      </c>
      <c r="G126" s="18" t="s">
        <v>23</v>
      </c>
    </row>
    <row r="127" ht="14.25" customHeight="1">
      <c r="A127" s="24" t="s">
        <v>307</v>
      </c>
      <c r="B127" s="26" t="s">
        <v>324</v>
      </c>
      <c r="C127" s="26" t="s">
        <v>28</v>
      </c>
      <c r="D127" s="26" t="s">
        <v>34</v>
      </c>
      <c r="E127" s="26" t="s">
        <v>325</v>
      </c>
      <c r="F127" s="26" t="s">
        <v>28</v>
      </c>
      <c r="G127" s="27" t="s">
        <v>27</v>
      </c>
    </row>
    <row r="128" ht="14.25" customHeight="1">
      <c r="A128" s="15" t="s">
        <v>307</v>
      </c>
      <c r="B128" s="17" t="s">
        <v>326</v>
      </c>
      <c r="C128" s="17" t="s">
        <v>20</v>
      </c>
      <c r="D128" s="17" t="s">
        <v>34</v>
      </c>
      <c r="E128" s="17" t="s">
        <v>327</v>
      </c>
      <c r="F128" s="17" t="s">
        <v>55</v>
      </c>
      <c r="G128" s="18" t="s">
        <v>23</v>
      </c>
    </row>
    <row r="129" ht="14.25" customHeight="1">
      <c r="A129" s="24" t="s">
        <v>307</v>
      </c>
      <c r="B129" s="26" t="s">
        <v>328</v>
      </c>
      <c r="C129" s="26" t="s">
        <v>19</v>
      </c>
      <c r="D129" s="26" t="s">
        <v>20</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20</v>
      </c>
      <c r="D131" s="26" t="s">
        <v>55</v>
      </c>
      <c r="E131" s="26" t="s">
        <v>334</v>
      </c>
      <c r="F131" s="26" t="s">
        <v>55</v>
      </c>
      <c r="G131" s="27" t="s">
        <v>30</v>
      </c>
    </row>
    <row r="132" ht="14.25" customHeight="1">
      <c r="A132" s="15" t="s">
        <v>332</v>
      </c>
      <c r="B132" s="17" t="s">
        <v>335</v>
      </c>
      <c r="C132" s="17" t="s">
        <v>34</v>
      </c>
      <c r="D132" s="44"/>
      <c r="E132" s="17" t="s">
        <v>336</v>
      </c>
      <c r="F132" s="17" t="s">
        <v>62</v>
      </c>
      <c r="G132" s="18" t="s">
        <v>23</v>
      </c>
    </row>
    <row r="133" ht="14.25" customHeight="1">
      <c r="A133" s="24" t="s">
        <v>332</v>
      </c>
      <c r="B133" s="26" t="s">
        <v>337</v>
      </c>
      <c r="C133" s="26" t="s">
        <v>20</v>
      </c>
      <c r="D133" s="43"/>
      <c r="E133" s="26" t="s">
        <v>338</v>
      </c>
      <c r="F133" s="26" t="s">
        <v>33</v>
      </c>
      <c r="G133" s="18" t="s">
        <v>23</v>
      </c>
    </row>
    <row r="134" ht="14.25" customHeight="1">
      <c r="A134" s="15" t="s">
        <v>332</v>
      </c>
      <c r="B134" s="17" t="s">
        <v>339</v>
      </c>
      <c r="C134" s="17" t="s">
        <v>20</v>
      </c>
      <c r="D134" s="44"/>
      <c r="E134" s="17" t="s">
        <v>340</v>
      </c>
      <c r="F134" s="17" t="s">
        <v>28</v>
      </c>
      <c r="G134" s="18" t="s">
        <v>23</v>
      </c>
    </row>
    <row r="135" ht="14.25" customHeight="1">
      <c r="A135" s="24" t="s">
        <v>332</v>
      </c>
      <c r="B135" s="26" t="s">
        <v>341</v>
      </c>
      <c r="C135" s="26" t="s">
        <v>20</v>
      </c>
      <c r="D135" s="43"/>
      <c r="E135" s="26" t="s">
        <v>342</v>
      </c>
      <c r="F135" s="26" t="s">
        <v>20</v>
      </c>
      <c r="G135" s="27" t="s">
        <v>27</v>
      </c>
    </row>
    <row r="136" ht="14.25" customHeight="1">
      <c r="A136" s="15" t="s">
        <v>332</v>
      </c>
      <c r="B136" s="17" t="s">
        <v>343</v>
      </c>
      <c r="C136" s="17" t="s">
        <v>20</v>
      </c>
      <c r="D136" s="17" t="s">
        <v>34</v>
      </c>
      <c r="E136" s="17" t="s">
        <v>344</v>
      </c>
      <c r="F136" s="17" t="s">
        <v>34</v>
      </c>
      <c r="G136" s="27" t="s">
        <v>30</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20</v>
      </c>
      <c r="D138" s="17" t="s">
        <v>28</v>
      </c>
      <c r="E138" s="17" t="s">
        <v>348</v>
      </c>
      <c r="F138" s="17" t="s">
        <v>28</v>
      </c>
      <c r="G138" s="27" t="s">
        <v>30</v>
      </c>
    </row>
    <row r="139" ht="14.25" customHeight="1">
      <c r="A139" s="24" t="s">
        <v>349</v>
      </c>
      <c r="B139" s="26" t="s">
        <v>350</v>
      </c>
      <c r="C139" s="26" t="s">
        <v>62</v>
      </c>
      <c r="D139" s="43"/>
      <c r="E139" s="26" t="s">
        <v>351</v>
      </c>
      <c r="F139" s="26" t="s">
        <v>34</v>
      </c>
      <c r="G139" s="18" t="s">
        <v>23</v>
      </c>
    </row>
    <row r="140" ht="14.25" customHeight="1">
      <c r="A140" s="15" t="s">
        <v>349</v>
      </c>
      <c r="B140" s="17" t="s">
        <v>352</v>
      </c>
      <c r="C140" s="17" t="s">
        <v>34</v>
      </c>
      <c r="D140" s="17" t="s">
        <v>62</v>
      </c>
      <c r="E140" s="17" t="s">
        <v>353</v>
      </c>
      <c r="F140" s="17" t="s">
        <v>62</v>
      </c>
      <c r="G140" s="27" t="s">
        <v>30</v>
      </c>
    </row>
    <row r="141" ht="14.25" customHeight="1">
      <c r="A141" s="24" t="s">
        <v>349</v>
      </c>
      <c r="B141" s="26" t="s">
        <v>354</v>
      </c>
      <c r="C141" s="26" t="s">
        <v>62</v>
      </c>
      <c r="D141" s="43"/>
      <c r="E141" s="26" t="s">
        <v>355</v>
      </c>
      <c r="F141" s="26" t="s">
        <v>28</v>
      </c>
      <c r="G141" s="18" t="s">
        <v>23</v>
      </c>
    </row>
    <row r="142" ht="14.25" customHeight="1">
      <c r="A142" s="15" t="s">
        <v>356</v>
      </c>
      <c r="B142" s="17" t="s">
        <v>357</v>
      </c>
      <c r="C142" s="17" t="s">
        <v>20</v>
      </c>
      <c r="D142" s="17" t="s">
        <v>34</v>
      </c>
      <c r="E142" s="17" t="s">
        <v>358</v>
      </c>
      <c r="F142" s="17" t="s">
        <v>33</v>
      </c>
      <c r="G142" s="18" t="s">
        <v>23</v>
      </c>
    </row>
    <row r="143" ht="14.25" customHeight="1">
      <c r="A143" s="24" t="s">
        <v>356</v>
      </c>
      <c r="B143" s="26" t="s">
        <v>359</v>
      </c>
      <c r="C143" s="26" t="s">
        <v>20</v>
      </c>
      <c r="D143" s="43"/>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28</v>
      </c>
      <c r="D145" s="26" t="s">
        <v>20</v>
      </c>
      <c r="E145" s="26" t="s">
        <v>364</v>
      </c>
      <c r="F145" s="26" t="s">
        <v>28</v>
      </c>
      <c r="G145" s="27" t="s">
        <v>27</v>
      </c>
    </row>
    <row r="146" ht="14.25" customHeight="1">
      <c r="A146" s="15" t="s">
        <v>356</v>
      </c>
      <c r="B146" s="17" t="s">
        <v>365</v>
      </c>
      <c r="C146" s="17" t="s">
        <v>55</v>
      </c>
      <c r="D146" s="44"/>
      <c r="E146" s="17" t="s">
        <v>366</v>
      </c>
      <c r="F146" s="17" t="s">
        <v>55</v>
      </c>
      <c r="G146" s="27" t="s">
        <v>27</v>
      </c>
    </row>
    <row r="147" ht="14.25" customHeight="1">
      <c r="A147" s="24" t="s">
        <v>367</v>
      </c>
      <c r="B147" s="26" t="s">
        <v>368</v>
      </c>
      <c r="C147" s="45" t="s">
        <v>22</v>
      </c>
      <c r="D147" s="49"/>
      <c r="E147" s="26" t="s">
        <v>369</v>
      </c>
      <c r="F147" s="26" t="s">
        <v>22</v>
      </c>
      <c r="G147" s="27" t="s">
        <v>27</v>
      </c>
    </row>
    <row r="148" ht="14.25" customHeight="1">
      <c r="A148" s="15" t="s">
        <v>367</v>
      </c>
      <c r="B148" s="17" t="s">
        <v>370</v>
      </c>
      <c r="C148" s="17" t="s">
        <v>20</v>
      </c>
      <c r="D148" s="17" t="s">
        <v>34</v>
      </c>
      <c r="E148" s="17" t="s">
        <v>371</v>
      </c>
      <c r="F148" s="17" t="s">
        <v>34</v>
      </c>
      <c r="G148" s="27" t="s">
        <v>30</v>
      </c>
    </row>
    <row r="149" ht="14.25" customHeight="1">
      <c r="A149" s="24" t="s">
        <v>367</v>
      </c>
      <c r="B149" s="26" t="s">
        <v>373</v>
      </c>
      <c r="C149" s="26" t="s">
        <v>20</v>
      </c>
      <c r="D149" s="26" t="s">
        <v>28</v>
      </c>
      <c r="E149" s="26" t="s">
        <v>374</v>
      </c>
      <c r="F149" s="26" t="s">
        <v>28</v>
      </c>
      <c r="G149" s="27" t="s">
        <v>30</v>
      </c>
    </row>
    <row r="150" ht="14.25" customHeight="1">
      <c r="A150" s="15" t="s">
        <v>367</v>
      </c>
      <c r="B150" s="17" t="s">
        <v>375</v>
      </c>
      <c r="C150" s="17" t="s">
        <v>28</v>
      </c>
      <c r="D150" s="44"/>
      <c r="E150" s="17" t="s">
        <v>376</v>
      </c>
      <c r="F150" s="17" t="s">
        <v>28</v>
      </c>
      <c r="G150" s="27" t="s">
        <v>27</v>
      </c>
    </row>
    <row r="151" ht="14.25" customHeight="1">
      <c r="A151" s="24" t="s">
        <v>367</v>
      </c>
      <c r="B151" s="26" t="s">
        <v>377</v>
      </c>
      <c r="C151" s="26" t="s">
        <v>28</v>
      </c>
      <c r="D151" s="26" t="s">
        <v>20</v>
      </c>
      <c r="E151" s="26" t="s">
        <v>378</v>
      </c>
      <c r="F151" s="26" t="s">
        <v>33</v>
      </c>
      <c r="G151" s="18" t="s">
        <v>23</v>
      </c>
    </row>
    <row r="152" ht="14.25" customHeight="1">
      <c r="A152" s="15" t="s">
        <v>367</v>
      </c>
      <c r="B152" s="17" t="s">
        <v>379</v>
      </c>
      <c r="C152" s="41" t="s">
        <v>22</v>
      </c>
      <c r="D152" s="42"/>
      <c r="E152" s="17" t="s">
        <v>380</v>
      </c>
      <c r="F152" s="17" t="s">
        <v>67</v>
      </c>
      <c r="G152" s="18" t="s">
        <v>23</v>
      </c>
    </row>
    <row r="153" ht="14.25" customHeight="1">
      <c r="A153" s="24" t="s">
        <v>367</v>
      </c>
      <c r="B153" s="26" t="s">
        <v>381</v>
      </c>
      <c r="C153" s="26" t="s">
        <v>28</v>
      </c>
      <c r="D153" s="43"/>
      <c r="E153" s="26" t="s">
        <v>382</v>
      </c>
      <c r="F153" s="26" t="s">
        <v>19</v>
      </c>
      <c r="G153" s="18" t="s">
        <v>23</v>
      </c>
    </row>
    <row r="154" ht="14.25" customHeight="1">
      <c r="A154" s="15" t="s">
        <v>367</v>
      </c>
      <c r="B154" s="17" t="s">
        <v>383</v>
      </c>
      <c r="C154" s="17" t="s">
        <v>67</v>
      </c>
      <c r="D154" s="44"/>
      <c r="E154" s="17" t="s">
        <v>384</v>
      </c>
      <c r="F154" s="17" t="s">
        <v>67</v>
      </c>
      <c r="G154" s="27" t="s">
        <v>27</v>
      </c>
    </row>
    <row r="155" ht="14.25" customHeight="1">
      <c r="A155" s="24" t="s">
        <v>367</v>
      </c>
      <c r="B155" s="26" t="s">
        <v>385</v>
      </c>
      <c r="C155" s="26" t="s">
        <v>20</v>
      </c>
      <c r="D155" s="26" t="s">
        <v>67</v>
      </c>
      <c r="E155" s="26" t="s">
        <v>386</v>
      </c>
      <c r="F155" s="26" t="s">
        <v>20</v>
      </c>
      <c r="G155" s="27" t="s">
        <v>27</v>
      </c>
    </row>
    <row r="156" ht="14.25" customHeight="1">
      <c r="A156" s="15" t="s">
        <v>367</v>
      </c>
      <c r="B156" s="17" t="s">
        <v>387</v>
      </c>
      <c r="C156" s="17" t="s">
        <v>28</v>
      </c>
      <c r="D156" s="44"/>
      <c r="E156" s="17" t="s">
        <v>388</v>
      </c>
      <c r="F156" s="17" t="s">
        <v>67</v>
      </c>
      <c r="G156" s="18" t="s">
        <v>23</v>
      </c>
    </row>
    <row r="157" ht="14.25" customHeight="1">
      <c r="A157" s="24" t="s">
        <v>389</v>
      </c>
      <c r="B157" s="26" t="s">
        <v>390</v>
      </c>
      <c r="C157" s="26" t="s">
        <v>28</v>
      </c>
      <c r="D157" s="43"/>
      <c r="E157" s="26" t="s">
        <v>391</v>
      </c>
      <c r="F157" s="26" t="s">
        <v>33</v>
      </c>
      <c r="G157" s="18" t="s">
        <v>23</v>
      </c>
    </row>
    <row r="158" ht="14.25" customHeight="1">
      <c r="A158" s="15" t="s">
        <v>389</v>
      </c>
      <c r="B158" s="17" t="s">
        <v>392</v>
      </c>
      <c r="C158" s="17" t="s">
        <v>34</v>
      </c>
      <c r="D158" s="17" t="s">
        <v>28</v>
      </c>
      <c r="E158" s="17" t="s">
        <v>393</v>
      </c>
      <c r="F158" s="17" t="s">
        <v>28</v>
      </c>
      <c r="G158" s="27" t="s">
        <v>30</v>
      </c>
    </row>
    <row r="159" ht="14.25" customHeight="1">
      <c r="A159" s="24" t="s">
        <v>389</v>
      </c>
      <c r="B159" s="26" t="s">
        <v>394</v>
      </c>
      <c r="C159" s="26" t="s">
        <v>28</v>
      </c>
      <c r="D159" s="26" t="s">
        <v>34</v>
      </c>
      <c r="E159" s="26" t="s">
        <v>395</v>
      </c>
      <c r="F159" s="26" t="s">
        <v>67</v>
      </c>
      <c r="G159" s="18" t="s">
        <v>23</v>
      </c>
    </row>
    <row r="160" ht="14.25" customHeight="1">
      <c r="A160" s="15" t="s">
        <v>389</v>
      </c>
      <c r="B160" s="17" t="s">
        <v>396</v>
      </c>
      <c r="C160" s="17" t="s">
        <v>67</v>
      </c>
      <c r="D160" s="17" t="s">
        <v>20</v>
      </c>
      <c r="E160" s="17" t="s">
        <v>397</v>
      </c>
      <c r="F160" s="17" t="s">
        <v>22</v>
      </c>
      <c r="G160" s="18" t="s">
        <v>23</v>
      </c>
    </row>
    <row r="161" ht="14.25" customHeight="1">
      <c r="A161" s="24" t="s">
        <v>389</v>
      </c>
      <c r="B161" s="26" t="s">
        <v>398</v>
      </c>
      <c r="C161" s="26" t="s">
        <v>34</v>
      </c>
      <c r="D161" s="26" t="s">
        <v>33</v>
      </c>
      <c r="E161" s="26" t="s">
        <v>399</v>
      </c>
      <c r="F161" s="26" t="s">
        <v>67</v>
      </c>
      <c r="G161" s="18" t="s">
        <v>23</v>
      </c>
    </row>
    <row r="162" ht="14.25" customHeight="1">
      <c r="A162" s="15" t="s">
        <v>389</v>
      </c>
      <c r="B162" s="17" t="s">
        <v>400</v>
      </c>
      <c r="C162" s="17" t="s">
        <v>20</v>
      </c>
      <c r="D162" s="17" t="s">
        <v>34</v>
      </c>
      <c r="E162" s="17" t="s">
        <v>401</v>
      </c>
      <c r="F162" s="17" t="s">
        <v>67</v>
      </c>
      <c r="G162" s="18" t="s">
        <v>23</v>
      </c>
    </row>
    <row r="163" ht="14.25" customHeight="1">
      <c r="A163" s="24" t="s">
        <v>389</v>
      </c>
      <c r="B163" s="26" t="s">
        <v>402</v>
      </c>
      <c r="C163" s="26" t="s">
        <v>34</v>
      </c>
      <c r="D163" s="43"/>
      <c r="E163" s="26" t="s">
        <v>403</v>
      </c>
      <c r="F163" s="26" t="s">
        <v>22</v>
      </c>
      <c r="G163" s="18" t="s">
        <v>23</v>
      </c>
    </row>
    <row r="164" ht="14.25" customHeight="1">
      <c r="A164" s="15" t="s">
        <v>389</v>
      </c>
      <c r="B164" s="17" t="s">
        <v>404</v>
      </c>
      <c r="C164" s="17" t="s">
        <v>34</v>
      </c>
      <c r="D164" s="17" t="s">
        <v>28</v>
      </c>
      <c r="E164" s="17" t="s">
        <v>405</v>
      </c>
      <c r="F164" s="17" t="s">
        <v>19</v>
      </c>
      <c r="G164" s="18" t="s">
        <v>23</v>
      </c>
    </row>
    <row r="165" ht="14.25" customHeight="1">
      <c r="A165" s="24" t="s">
        <v>406</v>
      </c>
      <c r="B165" s="26" t="s">
        <v>407</v>
      </c>
      <c r="C165" s="26" t="s">
        <v>20</v>
      </c>
      <c r="D165" s="43"/>
      <c r="E165" s="26" t="s">
        <v>408</v>
      </c>
      <c r="F165" s="26" t="s">
        <v>33</v>
      </c>
      <c r="G165" s="18" t="s">
        <v>23</v>
      </c>
    </row>
    <row r="166" ht="14.25" customHeight="1">
      <c r="A166" s="15" t="s">
        <v>406</v>
      </c>
      <c r="B166" s="17" t="s">
        <v>409</v>
      </c>
      <c r="C166" s="17" t="s">
        <v>20</v>
      </c>
      <c r="D166" s="17" t="s">
        <v>22</v>
      </c>
      <c r="E166" s="17" t="s">
        <v>410</v>
      </c>
      <c r="F166" s="17" t="s">
        <v>22</v>
      </c>
      <c r="G166" s="27" t="s">
        <v>30</v>
      </c>
    </row>
    <row r="167" ht="14.25" customHeight="1">
      <c r="A167" s="24" t="s">
        <v>406</v>
      </c>
      <c r="B167" s="26" t="s">
        <v>411</v>
      </c>
      <c r="C167" s="26" t="s">
        <v>20</v>
      </c>
      <c r="D167" s="26" t="s">
        <v>34</v>
      </c>
      <c r="E167" s="26" t="s">
        <v>412</v>
      </c>
      <c r="F167" s="26" t="s">
        <v>28</v>
      </c>
      <c r="G167" s="18" t="s">
        <v>23</v>
      </c>
    </row>
    <row r="168" ht="14.25" customHeight="1">
      <c r="A168" s="15" t="s">
        <v>406</v>
      </c>
      <c r="B168" s="17" t="s">
        <v>413</v>
      </c>
      <c r="C168" s="17" t="s">
        <v>20</v>
      </c>
      <c r="D168" s="44"/>
      <c r="E168" s="17" t="s">
        <v>414</v>
      </c>
      <c r="F168" s="17" t="s">
        <v>20</v>
      </c>
      <c r="G168" s="27" t="s">
        <v>27</v>
      </c>
    </row>
    <row r="169" ht="14.25" customHeight="1">
      <c r="A169" s="24" t="s">
        <v>406</v>
      </c>
      <c r="B169" s="26" t="s">
        <v>415</v>
      </c>
      <c r="C169" s="26" t="s">
        <v>20</v>
      </c>
      <c r="D169" s="26" t="s">
        <v>34</v>
      </c>
      <c r="E169" s="26" t="s">
        <v>416</v>
      </c>
      <c r="F169" s="26" t="s">
        <v>34</v>
      </c>
      <c r="G169" s="27" t="s">
        <v>30</v>
      </c>
    </row>
    <row r="170" ht="14.25" customHeight="1">
      <c r="A170" s="15" t="s">
        <v>406</v>
      </c>
      <c r="B170" s="17" t="s">
        <v>417</v>
      </c>
      <c r="C170" s="17" t="s">
        <v>20</v>
      </c>
      <c r="D170" s="17" t="s">
        <v>22</v>
      </c>
      <c r="E170" s="17" t="s">
        <v>418</v>
      </c>
      <c r="F170" s="17" t="s">
        <v>22</v>
      </c>
      <c r="G170" s="27" t="s">
        <v>30</v>
      </c>
    </row>
    <row r="171" ht="14.25" customHeight="1">
      <c r="A171" s="24" t="s">
        <v>406</v>
      </c>
      <c r="B171" s="26" t="s">
        <v>419</v>
      </c>
      <c r="C171" s="45" t="s">
        <v>22</v>
      </c>
      <c r="D171" s="49"/>
      <c r="E171" s="26" t="s">
        <v>420</v>
      </c>
      <c r="F171" s="26" t="s">
        <v>33</v>
      </c>
      <c r="G171" s="18" t="s">
        <v>23</v>
      </c>
    </row>
    <row r="172" ht="14.25" customHeight="1">
      <c r="A172" s="15" t="s">
        <v>406</v>
      </c>
      <c r="B172" s="17" t="s">
        <v>421</v>
      </c>
      <c r="C172" s="17" t="s">
        <v>20</v>
      </c>
      <c r="D172" s="44"/>
      <c r="E172" s="17" t="s">
        <v>422</v>
      </c>
      <c r="F172" s="17" t="s">
        <v>33</v>
      </c>
      <c r="G172" s="18" t="s">
        <v>23</v>
      </c>
    </row>
    <row r="173" ht="14.25" customHeight="1">
      <c r="A173" s="24" t="s">
        <v>423</v>
      </c>
      <c r="B173" s="26" t="s">
        <v>424</v>
      </c>
      <c r="C173" s="26" t="s">
        <v>20</v>
      </c>
      <c r="D173" s="43"/>
      <c r="E173" s="26" t="s">
        <v>425</v>
      </c>
      <c r="F173" s="26" t="s">
        <v>20</v>
      </c>
      <c r="G173" s="27" t="s">
        <v>27</v>
      </c>
    </row>
    <row r="174" ht="14.25" customHeight="1">
      <c r="A174" s="15" t="s">
        <v>423</v>
      </c>
      <c r="B174" s="17" t="s">
        <v>426</v>
      </c>
      <c r="C174" s="17" t="s">
        <v>20</v>
      </c>
      <c r="D174" s="17" t="s">
        <v>34</v>
      </c>
      <c r="E174" s="17" t="s">
        <v>427</v>
      </c>
      <c r="F174" s="17" t="s">
        <v>28</v>
      </c>
      <c r="G174" s="18" t="s">
        <v>23</v>
      </c>
    </row>
    <row r="175" ht="14.25" customHeight="1">
      <c r="A175" s="24" t="s">
        <v>423</v>
      </c>
      <c r="B175" s="26" t="s">
        <v>428</v>
      </c>
      <c r="C175" s="26" t="s">
        <v>28</v>
      </c>
      <c r="D175" s="26" t="s">
        <v>34</v>
      </c>
      <c r="E175" s="26" t="s">
        <v>429</v>
      </c>
      <c r="F175" s="26" t="s">
        <v>67</v>
      </c>
      <c r="G175" s="18" t="s">
        <v>23</v>
      </c>
    </row>
    <row r="176" ht="14.25" customHeight="1">
      <c r="A176" s="15" t="s">
        <v>423</v>
      </c>
      <c r="B176" s="17" t="s">
        <v>430</v>
      </c>
      <c r="C176" s="17" t="s">
        <v>20</v>
      </c>
      <c r="D176" s="17" t="s">
        <v>34</v>
      </c>
      <c r="E176" s="17" t="s">
        <v>431</v>
      </c>
      <c r="F176" s="17" t="s">
        <v>67</v>
      </c>
      <c r="G176" s="18" t="s">
        <v>23</v>
      </c>
    </row>
    <row r="177" ht="14.25" customHeight="1">
      <c r="A177" s="24" t="s">
        <v>423</v>
      </c>
      <c r="B177" s="26" t="s">
        <v>432</v>
      </c>
      <c r="C177" s="26" t="s">
        <v>28</v>
      </c>
      <c r="D177" s="26" t="s">
        <v>20</v>
      </c>
      <c r="E177" s="26" t="s">
        <v>433</v>
      </c>
      <c r="F177" s="26" t="s">
        <v>28</v>
      </c>
      <c r="G177" s="27" t="s">
        <v>27</v>
      </c>
    </row>
    <row r="178" ht="14.25" customHeight="1">
      <c r="A178" s="15" t="s">
        <v>423</v>
      </c>
      <c r="B178" s="17" t="s">
        <v>434</v>
      </c>
      <c r="C178" s="17" t="s">
        <v>55</v>
      </c>
      <c r="D178" s="17" t="s">
        <v>20</v>
      </c>
      <c r="E178" s="17" t="s">
        <v>435</v>
      </c>
      <c r="F178" s="17" t="s">
        <v>55</v>
      </c>
      <c r="G178" s="27" t="s">
        <v>27</v>
      </c>
    </row>
    <row r="179" ht="14.25" customHeight="1">
      <c r="A179" s="24" t="s">
        <v>436</v>
      </c>
      <c r="B179" s="26" t="s">
        <v>437</v>
      </c>
      <c r="C179" s="26" t="s">
        <v>20</v>
      </c>
      <c r="D179" s="26" t="s">
        <v>28</v>
      </c>
      <c r="E179" s="26" t="s">
        <v>438</v>
      </c>
      <c r="F179" s="26" t="s">
        <v>33</v>
      </c>
      <c r="G179" s="18" t="s">
        <v>23</v>
      </c>
    </row>
    <row r="180" ht="14.25" customHeight="1">
      <c r="A180" s="15" t="s">
        <v>436</v>
      </c>
      <c r="B180" s="17" t="s">
        <v>439</v>
      </c>
      <c r="C180" s="17" t="s">
        <v>28</v>
      </c>
      <c r="D180" s="17" t="s">
        <v>20</v>
      </c>
      <c r="E180" s="17" t="s">
        <v>440</v>
      </c>
      <c r="F180" s="17" t="s">
        <v>28</v>
      </c>
      <c r="G180" s="27" t="s">
        <v>27</v>
      </c>
    </row>
    <row r="181" ht="14.25" customHeight="1">
      <c r="A181" s="24" t="s">
        <v>436</v>
      </c>
      <c r="B181" s="26" t="s">
        <v>441</v>
      </c>
      <c r="C181" s="26" t="s">
        <v>20</v>
      </c>
      <c r="D181" s="26" t="s">
        <v>28</v>
      </c>
      <c r="E181" s="26" t="s">
        <v>442</v>
      </c>
      <c r="F181" s="26" t="s">
        <v>28</v>
      </c>
      <c r="G181" s="27" t="s">
        <v>30</v>
      </c>
    </row>
    <row r="182" ht="14.25" customHeight="1">
      <c r="A182" s="15" t="s">
        <v>436</v>
      </c>
      <c r="B182" s="17" t="s">
        <v>443</v>
      </c>
      <c r="C182" s="17" t="s">
        <v>20</v>
      </c>
      <c r="D182" s="17" t="s">
        <v>28</v>
      </c>
      <c r="E182" s="17" t="s">
        <v>444</v>
      </c>
      <c r="F182" s="17" t="s">
        <v>55</v>
      </c>
      <c r="G182" s="18" t="s">
        <v>23</v>
      </c>
    </row>
    <row r="183" ht="14.25" customHeight="1">
      <c r="A183" s="24" t="s">
        <v>436</v>
      </c>
      <c r="B183" s="26" t="s">
        <v>445</v>
      </c>
      <c r="C183" s="26" t="s">
        <v>20</v>
      </c>
      <c r="D183" s="26" t="s">
        <v>28</v>
      </c>
      <c r="E183" s="26" t="s">
        <v>446</v>
      </c>
      <c r="F183" s="26" t="s">
        <v>20</v>
      </c>
      <c r="G183" s="27" t="s">
        <v>27</v>
      </c>
    </row>
    <row r="184" ht="14.25" customHeight="1">
      <c r="A184" s="15" t="s">
        <v>436</v>
      </c>
      <c r="B184" s="17" t="s">
        <v>447</v>
      </c>
      <c r="C184" s="17" t="s">
        <v>20</v>
      </c>
      <c r="D184" s="44"/>
      <c r="E184" s="17" t="s">
        <v>448</v>
      </c>
      <c r="F184" s="17" t="s">
        <v>28</v>
      </c>
      <c r="G184" s="18" t="s">
        <v>23</v>
      </c>
    </row>
    <row r="185" ht="14.25" customHeight="1">
      <c r="A185" s="24" t="s">
        <v>436</v>
      </c>
      <c r="B185" s="26" t="s">
        <v>449</v>
      </c>
      <c r="C185" s="45" t="s">
        <v>22</v>
      </c>
      <c r="D185" s="49"/>
      <c r="E185" s="26" t="s">
        <v>450</v>
      </c>
      <c r="F185" s="26" t="s">
        <v>22</v>
      </c>
      <c r="G185" s="27" t="s">
        <v>27</v>
      </c>
    </row>
    <row r="186" ht="14.25" customHeight="1">
      <c r="A186" s="15" t="s">
        <v>436</v>
      </c>
      <c r="B186" s="17" t="s">
        <v>451</v>
      </c>
      <c r="C186" s="17" t="s">
        <v>20</v>
      </c>
      <c r="D186" s="44"/>
      <c r="E186" s="17" t="s">
        <v>452</v>
      </c>
      <c r="F186" s="17" t="s">
        <v>28</v>
      </c>
      <c r="G186" s="18" t="s">
        <v>23</v>
      </c>
    </row>
    <row r="187" ht="14.25" customHeight="1">
      <c r="A187" s="24" t="s">
        <v>436</v>
      </c>
      <c r="B187" s="26" t="s">
        <v>453</v>
      </c>
      <c r="C187" s="26" t="s">
        <v>20</v>
      </c>
      <c r="D187" s="43"/>
      <c r="E187" s="26" t="s">
        <v>454</v>
      </c>
      <c r="F187" s="26" t="s">
        <v>20</v>
      </c>
      <c r="G187" s="27" t="s">
        <v>27</v>
      </c>
    </row>
    <row r="188" ht="14.25" customHeight="1">
      <c r="A188" s="15" t="s">
        <v>436</v>
      </c>
      <c r="B188" s="17" t="s">
        <v>455</v>
      </c>
      <c r="C188" s="17" t="s">
        <v>20</v>
      </c>
      <c r="D188" s="17" t="s">
        <v>19</v>
      </c>
      <c r="E188" s="17" t="s">
        <v>456</v>
      </c>
      <c r="F188" s="17" t="s">
        <v>33</v>
      </c>
      <c r="G188" s="18" t="s">
        <v>23</v>
      </c>
    </row>
    <row r="189" ht="14.25" customHeight="1">
      <c r="A189" s="24" t="s">
        <v>457</v>
      </c>
      <c r="B189" s="26" t="s">
        <v>458</v>
      </c>
      <c r="C189" s="26" t="s">
        <v>34</v>
      </c>
      <c r="D189" s="43"/>
      <c r="E189" s="26" t="s">
        <v>459</v>
      </c>
      <c r="F189" s="26" t="s">
        <v>62</v>
      </c>
      <c r="G189" s="18" t="s">
        <v>23</v>
      </c>
    </row>
    <row r="190" ht="14.25" customHeight="1">
      <c r="A190" s="15" t="s">
        <v>457</v>
      </c>
      <c r="B190" s="17" t="s">
        <v>460</v>
      </c>
      <c r="C190" s="17" t="s">
        <v>62</v>
      </c>
      <c r="D190" s="44"/>
      <c r="E190" s="17" t="s">
        <v>461</v>
      </c>
      <c r="F190" s="17" t="s">
        <v>62</v>
      </c>
      <c r="G190" s="27" t="s">
        <v>27</v>
      </c>
    </row>
    <row r="191" ht="14.25" customHeight="1">
      <c r="A191" s="24" t="s">
        <v>457</v>
      </c>
      <c r="B191" s="26" t="s">
        <v>462</v>
      </c>
      <c r="C191" s="26" t="s">
        <v>20</v>
      </c>
      <c r="D191" s="43"/>
      <c r="E191" s="26" t="s">
        <v>463</v>
      </c>
      <c r="F191" s="26" t="s">
        <v>20</v>
      </c>
      <c r="G191" s="27" t="s">
        <v>27</v>
      </c>
    </row>
    <row r="192" ht="14.25" customHeight="1">
      <c r="A192" s="15" t="s">
        <v>464</v>
      </c>
      <c r="B192" s="17" t="s">
        <v>465</v>
      </c>
      <c r="C192" s="17" t="s">
        <v>20</v>
      </c>
      <c r="D192" s="17" t="s">
        <v>34</v>
      </c>
      <c r="E192" s="17" t="s">
        <v>466</v>
      </c>
      <c r="F192" s="17" t="s">
        <v>33</v>
      </c>
      <c r="G192" s="18" t="s">
        <v>23</v>
      </c>
    </row>
    <row r="193" ht="14.25" customHeight="1">
      <c r="A193" s="24" t="s">
        <v>464</v>
      </c>
      <c r="B193" s="26" t="s">
        <v>467</v>
      </c>
      <c r="C193" s="26" t="s">
        <v>34</v>
      </c>
      <c r="D193" s="26" t="s">
        <v>20</v>
      </c>
      <c r="E193" s="26" t="s">
        <v>468</v>
      </c>
      <c r="F193" s="26" t="s">
        <v>34</v>
      </c>
      <c r="G193" s="27" t="s">
        <v>27</v>
      </c>
    </row>
    <row r="194" ht="14.25" customHeight="1">
      <c r="A194" s="15" t="s">
        <v>464</v>
      </c>
      <c r="B194" s="17" t="s">
        <v>469</v>
      </c>
      <c r="C194" s="17" t="s">
        <v>34</v>
      </c>
      <c r="D194" s="17" t="s">
        <v>62</v>
      </c>
      <c r="E194" s="17" t="s">
        <v>470</v>
      </c>
      <c r="F194" s="17" t="s">
        <v>62</v>
      </c>
      <c r="G194" s="27" t="s">
        <v>30</v>
      </c>
    </row>
    <row r="195" ht="14.25" customHeight="1">
      <c r="A195" s="24" t="s">
        <v>464</v>
      </c>
      <c r="B195" s="26" t="s">
        <v>471</v>
      </c>
      <c r="C195" s="26" t="s">
        <v>20</v>
      </c>
      <c r="D195" s="26" t="s">
        <v>34</v>
      </c>
      <c r="E195" s="26" t="s">
        <v>472</v>
      </c>
      <c r="F195" s="26" t="s">
        <v>28</v>
      </c>
      <c r="G195" s="18" t="s">
        <v>23</v>
      </c>
    </row>
    <row r="196" ht="14.25" customHeight="1">
      <c r="A196" s="15" t="s">
        <v>464</v>
      </c>
      <c r="B196" s="17" t="s">
        <v>473</v>
      </c>
      <c r="C196" s="17" t="s">
        <v>28</v>
      </c>
      <c r="D196" s="44"/>
      <c r="E196" s="17" t="s">
        <v>474</v>
      </c>
      <c r="F196" s="17" t="s">
        <v>28</v>
      </c>
      <c r="G196" s="27" t="s">
        <v>27</v>
      </c>
    </row>
    <row r="197" ht="14.25" customHeight="1">
      <c r="A197" s="24" t="s">
        <v>464</v>
      </c>
      <c r="B197" s="26" t="s">
        <v>475</v>
      </c>
      <c r="C197" s="26" t="s">
        <v>34</v>
      </c>
      <c r="D197" s="26" t="s">
        <v>62</v>
      </c>
      <c r="E197" s="26" t="s">
        <v>476</v>
      </c>
      <c r="F197" s="26" t="s">
        <v>34</v>
      </c>
      <c r="G197" s="27" t="s">
        <v>27</v>
      </c>
    </row>
    <row r="198" ht="14.25" customHeight="1">
      <c r="A198" s="15" t="s">
        <v>464</v>
      </c>
      <c r="B198" s="17" t="s">
        <v>477</v>
      </c>
      <c r="C198" s="17" t="s">
        <v>28</v>
      </c>
      <c r="D198" s="17" t="s">
        <v>34</v>
      </c>
      <c r="E198" s="17" t="s">
        <v>478</v>
      </c>
      <c r="F198" s="17" t="s">
        <v>34</v>
      </c>
      <c r="G198" s="27" t="s">
        <v>30</v>
      </c>
    </row>
    <row r="199" ht="14.25" customHeight="1">
      <c r="A199" s="24" t="s">
        <v>464</v>
      </c>
      <c r="B199" s="26" t="s">
        <v>479</v>
      </c>
      <c r="C199" s="26" t="s">
        <v>28</v>
      </c>
      <c r="D199" s="43"/>
      <c r="E199" s="26" t="s">
        <v>480</v>
      </c>
      <c r="F199" s="26" t="s">
        <v>34</v>
      </c>
      <c r="G199" s="18" t="s">
        <v>23</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20</v>
      </c>
      <c r="D201" s="26" t="s">
        <v>34</v>
      </c>
      <c r="E201" s="26" t="s">
        <v>485</v>
      </c>
      <c r="F201" s="26" t="s">
        <v>28</v>
      </c>
      <c r="G201" s="18" t="s">
        <v>23</v>
      </c>
    </row>
    <row r="202" ht="14.25" customHeight="1">
      <c r="A202" s="15" t="s">
        <v>481</v>
      </c>
      <c r="B202" s="17" t="s">
        <v>486</v>
      </c>
      <c r="C202" s="17" t="s">
        <v>28</v>
      </c>
      <c r="D202" s="17" t="s">
        <v>20</v>
      </c>
      <c r="E202" s="17" t="s">
        <v>487</v>
      </c>
      <c r="F202" s="17" t="s">
        <v>67</v>
      </c>
      <c r="G202" s="18" t="s">
        <v>23</v>
      </c>
    </row>
    <row r="203" ht="14.25" customHeight="1">
      <c r="A203" s="24" t="s">
        <v>481</v>
      </c>
      <c r="B203" s="26" t="s">
        <v>488</v>
      </c>
      <c r="C203" s="26" t="s">
        <v>28</v>
      </c>
      <c r="D203" s="26" t="s">
        <v>20</v>
      </c>
      <c r="E203" s="26" t="s">
        <v>489</v>
      </c>
      <c r="F203" s="26" t="s">
        <v>28</v>
      </c>
      <c r="G203" s="27" t="s">
        <v>27</v>
      </c>
    </row>
    <row r="204" ht="14.25" customHeight="1">
      <c r="A204" s="15" t="s">
        <v>481</v>
      </c>
      <c r="B204" s="17" t="s">
        <v>490</v>
      </c>
      <c r="C204" s="17" t="s">
        <v>20</v>
      </c>
      <c r="D204" s="17" t="s">
        <v>34</v>
      </c>
      <c r="E204" s="17" t="s">
        <v>491</v>
      </c>
      <c r="F204" s="17" t="s">
        <v>28</v>
      </c>
      <c r="G204" s="18" t="s">
        <v>23</v>
      </c>
    </row>
    <row r="205" ht="14.25" customHeight="1">
      <c r="A205" s="24" t="s">
        <v>481</v>
      </c>
      <c r="B205" s="26" t="s">
        <v>492</v>
      </c>
      <c r="C205" s="26" t="s">
        <v>28</v>
      </c>
      <c r="D205" s="26" t="s">
        <v>67</v>
      </c>
      <c r="E205" s="26" t="s">
        <v>493</v>
      </c>
      <c r="F205" s="26" t="s">
        <v>67</v>
      </c>
      <c r="G205" s="27" t="s">
        <v>30</v>
      </c>
    </row>
    <row r="206" ht="14.25" customHeight="1">
      <c r="A206" s="15" t="s">
        <v>494</v>
      </c>
      <c r="B206" s="17" t="s">
        <v>495</v>
      </c>
      <c r="C206" s="17" t="s">
        <v>28</v>
      </c>
      <c r="D206" s="17" t="s">
        <v>20</v>
      </c>
      <c r="E206" s="17" t="s">
        <v>496</v>
      </c>
      <c r="F206" s="17" t="s">
        <v>67</v>
      </c>
      <c r="G206" s="18" t="s">
        <v>23</v>
      </c>
    </row>
    <row r="207" ht="14.25" customHeight="1">
      <c r="A207" s="24" t="s">
        <v>494</v>
      </c>
      <c r="B207" s="26" t="s">
        <v>497</v>
      </c>
      <c r="C207" s="26" t="s">
        <v>20</v>
      </c>
      <c r="D207" s="26" t="s">
        <v>34</v>
      </c>
      <c r="E207" s="26" t="s">
        <v>498</v>
      </c>
      <c r="F207" s="26" t="s">
        <v>28</v>
      </c>
      <c r="G207" s="18" t="s">
        <v>23</v>
      </c>
    </row>
    <row r="208" ht="14.25" customHeight="1">
      <c r="A208" s="15" t="s">
        <v>494</v>
      </c>
      <c r="B208" s="17" t="s">
        <v>499</v>
      </c>
      <c r="C208" s="17" t="s">
        <v>20</v>
      </c>
      <c r="D208" s="17" t="s">
        <v>34</v>
      </c>
      <c r="E208" s="17" t="s">
        <v>500</v>
      </c>
      <c r="F208" s="17" t="s">
        <v>28</v>
      </c>
      <c r="G208" s="18" t="s">
        <v>23</v>
      </c>
    </row>
    <row r="209" ht="14.25" customHeight="1">
      <c r="A209" s="24" t="s">
        <v>494</v>
      </c>
      <c r="B209" s="26" t="s">
        <v>501</v>
      </c>
      <c r="C209" s="26" t="s">
        <v>20</v>
      </c>
      <c r="D209" s="26" t="s">
        <v>34</v>
      </c>
      <c r="E209" s="26" t="s">
        <v>502</v>
      </c>
      <c r="F209" s="26" t="s">
        <v>67</v>
      </c>
      <c r="G209" s="18" t="s">
        <v>23</v>
      </c>
    </row>
    <row r="210" ht="14.25" customHeight="1">
      <c r="A210" s="15" t="s">
        <v>494</v>
      </c>
      <c r="B210" s="17" t="s">
        <v>503</v>
      </c>
      <c r="C210" s="17" t="s">
        <v>28</v>
      </c>
      <c r="D210" s="44"/>
      <c r="E210" s="17" t="s">
        <v>504</v>
      </c>
      <c r="F210" s="17" t="s">
        <v>28</v>
      </c>
      <c r="G210" s="27" t="s">
        <v>27</v>
      </c>
    </row>
    <row r="211" ht="14.25" customHeight="1">
      <c r="A211" s="24" t="s">
        <v>494</v>
      </c>
      <c r="B211" s="26" t="s">
        <v>505</v>
      </c>
      <c r="C211" s="26" t="s">
        <v>20</v>
      </c>
      <c r="D211" s="26" t="s">
        <v>22</v>
      </c>
      <c r="E211" s="26" t="s">
        <v>506</v>
      </c>
      <c r="F211" s="26" t="s">
        <v>22</v>
      </c>
      <c r="G211" s="27" t="s">
        <v>30</v>
      </c>
    </row>
    <row r="212" ht="14.25" customHeight="1">
      <c r="A212" s="15" t="s">
        <v>507</v>
      </c>
      <c r="B212" s="17" t="s">
        <v>508</v>
      </c>
      <c r="C212" s="17" t="s">
        <v>20</v>
      </c>
      <c r="D212" s="17" t="s">
        <v>34</v>
      </c>
      <c r="E212" s="17" t="s">
        <v>509</v>
      </c>
      <c r="F212" s="17" t="s">
        <v>33</v>
      </c>
      <c r="G212" s="18" t="s">
        <v>23</v>
      </c>
    </row>
    <row r="213" ht="14.25" customHeight="1">
      <c r="A213" s="24" t="s">
        <v>507</v>
      </c>
      <c r="B213" s="26" t="s">
        <v>510</v>
      </c>
      <c r="C213" s="26" t="s">
        <v>28</v>
      </c>
      <c r="D213" s="26" t="s">
        <v>34</v>
      </c>
      <c r="E213" s="26" t="s">
        <v>511</v>
      </c>
      <c r="F213" s="26" t="s">
        <v>34</v>
      </c>
      <c r="G213" s="27" t="s">
        <v>30</v>
      </c>
    </row>
    <row r="214" ht="14.25" customHeight="1">
      <c r="A214" s="15" t="s">
        <v>507</v>
      </c>
      <c r="B214" s="17" t="s">
        <v>512</v>
      </c>
      <c r="C214" s="17" t="s">
        <v>34</v>
      </c>
      <c r="D214" s="17" t="s">
        <v>28</v>
      </c>
      <c r="E214" s="17" t="s">
        <v>513</v>
      </c>
      <c r="F214" s="17" t="s">
        <v>19</v>
      </c>
      <c r="G214" s="18" t="s">
        <v>23</v>
      </c>
    </row>
    <row r="215" ht="14.25" customHeight="1">
      <c r="A215" s="24" t="s">
        <v>507</v>
      </c>
      <c r="B215" s="26" t="s">
        <v>514</v>
      </c>
      <c r="C215" s="26" t="s">
        <v>55</v>
      </c>
      <c r="D215" s="43"/>
      <c r="E215" s="26" t="s">
        <v>515</v>
      </c>
      <c r="F215" s="26" t="s">
        <v>55</v>
      </c>
      <c r="G215" s="27" t="s">
        <v>27</v>
      </c>
    </row>
    <row r="216" ht="14.25" customHeight="1">
      <c r="A216" s="15" t="s">
        <v>507</v>
      </c>
      <c r="B216" s="17" t="s">
        <v>516</v>
      </c>
      <c r="C216" s="17" t="s">
        <v>28</v>
      </c>
      <c r="D216" s="44"/>
      <c r="E216" s="17" t="s">
        <v>517</v>
      </c>
      <c r="F216" s="17" t="s">
        <v>28</v>
      </c>
      <c r="G216" s="27" t="s">
        <v>27</v>
      </c>
    </row>
    <row r="217" ht="14.25" customHeight="1">
      <c r="A217" s="24" t="s">
        <v>507</v>
      </c>
      <c r="B217" s="26" t="s">
        <v>518</v>
      </c>
      <c r="C217" s="26" t="s">
        <v>34</v>
      </c>
      <c r="D217" s="26" t="s">
        <v>28</v>
      </c>
      <c r="E217" s="26" t="s">
        <v>519</v>
      </c>
      <c r="F217" s="26" t="s">
        <v>67</v>
      </c>
      <c r="G217" s="18" t="s">
        <v>23</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28</v>
      </c>
      <c r="D219" s="26" t="s">
        <v>34</v>
      </c>
      <c r="E219" s="26" t="s">
        <v>523</v>
      </c>
      <c r="F219" s="26" t="s">
        <v>67</v>
      </c>
      <c r="G219" s="18" t="s">
        <v>23</v>
      </c>
    </row>
    <row r="220" ht="14.25" customHeight="1">
      <c r="A220" s="15" t="s">
        <v>507</v>
      </c>
      <c r="B220" s="17" t="s">
        <v>524</v>
      </c>
      <c r="C220" s="17" t="s">
        <v>28</v>
      </c>
      <c r="D220" s="17" t="s">
        <v>34</v>
      </c>
      <c r="E220" s="17" t="s">
        <v>525</v>
      </c>
      <c r="F220" s="17" t="s">
        <v>67</v>
      </c>
      <c r="G220" s="18" t="s">
        <v>23</v>
      </c>
    </row>
    <row r="221" ht="14.25" customHeight="1">
      <c r="A221" s="24" t="s">
        <v>507</v>
      </c>
      <c r="B221" s="26" t="s">
        <v>526</v>
      </c>
      <c r="C221" s="26" t="s">
        <v>62</v>
      </c>
      <c r="D221" s="26" t="s">
        <v>34</v>
      </c>
      <c r="E221" s="26" t="s">
        <v>527</v>
      </c>
      <c r="F221" s="26" t="s">
        <v>62</v>
      </c>
      <c r="G221" s="27" t="s">
        <v>27</v>
      </c>
    </row>
    <row r="222" ht="14.25" customHeight="1">
      <c r="A222" s="15" t="s">
        <v>528</v>
      </c>
      <c r="B222" s="17" t="s">
        <v>529</v>
      </c>
      <c r="C222" s="17" t="s">
        <v>20</v>
      </c>
      <c r="D222" s="17" t="s">
        <v>34</v>
      </c>
      <c r="E222" s="17" t="s">
        <v>530</v>
      </c>
      <c r="F222" s="17" t="s">
        <v>62</v>
      </c>
      <c r="G222" s="18" t="s">
        <v>23</v>
      </c>
    </row>
    <row r="223" ht="14.25" customHeight="1">
      <c r="A223" s="24" t="s">
        <v>528</v>
      </c>
      <c r="B223" s="26" t="s">
        <v>531</v>
      </c>
      <c r="C223" s="26" t="s">
        <v>34</v>
      </c>
      <c r="D223" s="43"/>
      <c r="E223" s="26" t="s">
        <v>532</v>
      </c>
      <c r="F223" s="26" t="s">
        <v>34</v>
      </c>
      <c r="G223" s="27" t="s">
        <v>27</v>
      </c>
    </row>
    <row r="224" ht="14.25" customHeight="1">
      <c r="A224" s="15" t="s">
        <v>528</v>
      </c>
      <c r="B224" s="17" t="s">
        <v>533</v>
      </c>
      <c r="C224" s="17" t="s">
        <v>62</v>
      </c>
      <c r="D224" s="44"/>
      <c r="E224" s="17" t="s">
        <v>534</v>
      </c>
      <c r="F224" s="17" t="s">
        <v>62</v>
      </c>
      <c r="G224" s="27" t="s">
        <v>27</v>
      </c>
    </row>
    <row r="225" ht="14.25" customHeight="1">
      <c r="A225" s="24" t="s">
        <v>528</v>
      </c>
      <c r="B225" s="26" t="s">
        <v>535</v>
      </c>
      <c r="C225" s="26" t="s">
        <v>33</v>
      </c>
      <c r="D225" s="43"/>
      <c r="E225" s="26" t="s">
        <v>536</v>
      </c>
      <c r="F225" s="26" t="s">
        <v>33</v>
      </c>
      <c r="G225" s="27" t="s">
        <v>27</v>
      </c>
    </row>
    <row r="226" ht="14.25" customHeight="1">
      <c r="A226" s="15" t="s">
        <v>528</v>
      </c>
      <c r="B226" s="17" t="s">
        <v>537</v>
      </c>
      <c r="C226" s="17" t="s">
        <v>34</v>
      </c>
      <c r="D226" s="17" t="s">
        <v>20</v>
      </c>
      <c r="E226" s="17" t="s">
        <v>538</v>
      </c>
      <c r="F226" s="17" t="s">
        <v>28</v>
      </c>
      <c r="G226" s="18" t="s">
        <v>23</v>
      </c>
    </row>
    <row r="227" ht="14.25" customHeight="1">
      <c r="A227" s="24" t="s">
        <v>528</v>
      </c>
      <c r="B227" s="26" t="s">
        <v>540</v>
      </c>
      <c r="C227" s="26" t="s">
        <v>20</v>
      </c>
      <c r="D227" s="26" t="s">
        <v>34</v>
      </c>
      <c r="E227" s="26" t="s">
        <v>541</v>
      </c>
      <c r="F227" s="26" t="s">
        <v>34</v>
      </c>
      <c r="G227" s="27" t="s">
        <v>30</v>
      </c>
    </row>
    <row r="228" ht="14.25" customHeight="1">
      <c r="A228" s="15" t="s">
        <v>528</v>
      </c>
      <c r="B228" s="17" t="s">
        <v>542</v>
      </c>
      <c r="C228" s="17" t="s">
        <v>20</v>
      </c>
      <c r="D228" s="17" t="s">
        <v>22</v>
      </c>
      <c r="E228" s="17" t="s">
        <v>543</v>
      </c>
      <c r="F228" s="17" t="s">
        <v>20</v>
      </c>
      <c r="G228" s="27" t="s">
        <v>27</v>
      </c>
    </row>
    <row r="229" ht="14.25" customHeight="1">
      <c r="A229" s="24" t="s">
        <v>545</v>
      </c>
      <c r="B229" s="26" t="s">
        <v>546</v>
      </c>
      <c r="C229" s="26" t="s">
        <v>20</v>
      </c>
      <c r="D229" s="26" t="s">
        <v>55</v>
      </c>
      <c r="E229" s="26" t="s">
        <v>547</v>
      </c>
      <c r="F229" s="26" t="s">
        <v>55</v>
      </c>
      <c r="G229" s="27" t="s">
        <v>30</v>
      </c>
    </row>
    <row r="230" ht="14.25" customHeight="1">
      <c r="A230" s="15" t="s">
        <v>545</v>
      </c>
      <c r="B230" s="17" t="s">
        <v>548</v>
      </c>
      <c r="C230" s="41" t="s">
        <v>22</v>
      </c>
      <c r="D230" s="42"/>
      <c r="E230" s="17" t="s">
        <v>550</v>
      </c>
      <c r="F230" s="17" t="s">
        <v>22</v>
      </c>
      <c r="G230" s="27" t="s">
        <v>27</v>
      </c>
    </row>
    <row r="231" ht="14.25" customHeight="1">
      <c r="A231" s="24" t="s">
        <v>545</v>
      </c>
      <c r="B231" s="26" t="s">
        <v>551</v>
      </c>
      <c r="C231" s="26" t="s">
        <v>34</v>
      </c>
      <c r="D231" s="26" t="s">
        <v>28</v>
      </c>
      <c r="E231" s="26" t="s">
        <v>552</v>
      </c>
      <c r="F231" s="26" t="s">
        <v>28</v>
      </c>
      <c r="G231" s="27" t="s">
        <v>30</v>
      </c>
    </row>
    <row r="232" ht="14.25" customHeight="1">
      <c r="A232" s="15" t="s">
        <v>545</v>
      </c>
      <c r="B232" s="17" t="s">
        <v>553</v>
      </c>
      <c r="C232" s="17" t="s">
        <v>34</v>
      </c>
      <c r="D232" s="17" t="s">
        <v>20</v>
      </c>
      <c r="E232" s="17" t="s">
        <v>554</v>
      </c>
      <c r="F232" s="17" t="s">
        <v>28</v>
      </c>
      <c r="G232" s="18" t="s">
        <v>23</v>
      </c>
    </row>
    <row r="233" ht="14.25" customHeight="1">
      <c r="A233" s="24" t="s">
        <v>545</v>
      </c>
      <c r="B233" s="26" t="s">
        <v>555</v>
      </c>
      <c r="C233" s="26" t="s">
        <v>62</v>
      </c>
      <c r="D233" s="26" t="s">
        <v>34</v>
      </c>
      <c r="E233" s="26" t="s">
        <v>556</v>
      </c>
      <c r="F233" s="26" t="s">
        <v>62</v>
      </c>
      <c r="G233" s="27" t="s">
        <v>27</v>
      </c>
    </row>
    <row r="234" ht="14.25" customHeight="1">
      <c r="A234" s="15" t="s">
        <v>545</v>
      </c>
      <c r="B234" s="17" t="s">
        <v>557</v>
      </c>
      <c r="C234" s="17" t="s">
        <v>34</v>
      </c>
      <c r="D234" s="17" t="s">
        <v>28</v>
      </c>
      <c r="E234" s="17" t="s">
        <v>558</v>
      </c>
      <c r="F234" s="17" t="s">
        <v>19</v>
      </c>
      <c r="G234" s="18" t="s">
        <v>23</v>
      </c>
    </row>
    <row r="235" ht="14.25" customHeight="1">
      <c r="A235" s="24" t="s">
        <v>545</v>
      </c>
      <c r="B235" s="26" t="s">
        <v>559</v>
      </c>
      <c r="C235" s="26" t="s">
        <v>34</v>
      </c>
      <c r="D235" s="26" t="s">
        <v>20</v>
      </c>
      <c r="E235" s="26" t="s">
        <v>560</v>
      </c>
      <c r="F235" s="26" t="s">
        <v>20</v>
      </c>
      <c r="G235" s="27" t="s">
        <v>30</v>
      </c>
    </row>
    <row r="236" ht="14.25" customHeight="1">
      <c r="A236" s="15" t="s">
        <v>561</v>
      </c>
      <c r="B236" s="17" t="s">
        <v>562</v>
      </c>
      <c r="C236" s="17" t="s">
        <v>34</v>
      </c>
      <c r="D236" s="44"/>
      <c r="E236" s="17" t="s">
        <v>563</v>
      </c>
      <c r="F236" s="17" t="s">
        <v>62</v>
      </c>
      <c r="G236" s="18" t="s">
        <v>23</v>
      </c>
    </row>
    <row r="237" ht="14.25" customHeight="1">
      <c r="A237" s="24" t="s">
        <v>561</v>
      </c>
      <c r="B237" s="26" t="s">
        <v>564</v>
      </c>
      <c r="C237" s="26" t="s">
        <v>28</v>
      </c>
      <c r="D237" s="26" t="s">
        <v>34</v>
      </c>
      <c r="E237" s="26" t="s">
        <v>565</v>
      </c>
      <c r="F237" s="26" t="s">
        <v>28</v>
      </c>
      <c r="G237" s="27" t="s">
        <v>27</v>
      </c>
    </row>
    <row r="238" ht="14.25" customHeight="1">
      <c r="A238" s="15" t="s">
        <v>561</v>
      </c>
      <c r="B238" s="17" t="s">
        <v>566</v>
      </c>
      <c r="C238" s="17" t="s">
        <v>28</v>
      </c>
      <c r="D238" s="17" t="s">
        <v>34</v>
      </c>
      <c r="E238" s="17" t="s">
        <v>567</v>
      </c>
      <c r="F238" s="17" t="s">
        <v>67</v>
      </c>
      <c r="G238" s="18" t="s">
        <v>23</v>
      </c>
    </row>
    <row r="239" ht="14.25" customHeight="1">
      <c r="A239" s="24" t="s">
        <v>561</v>
      </c>
      <c r="B239" s="26" t="s">
        <v>568</v>
      </c>
      <c r="C239" s="26" t="s">
        <v>34</v>
      </c>
      <c r="D239" s="43"/>
      <c r="E239" s="26" t="s">
        <v>569</v>
      </c>
      <c r="F239" s="26" t="s">
        <v>34</v>
      </c>
      <c r="G239" s="27" t="s">
        <v>27</v>
      </c>
    </row>
    <row r="240" ht="14.25" customHeight="1">
      <c r="A240" s="15" t="s">
        <v>561</v>
      </c>
      <c r="B240" s="17" t="s">
        <v>570</v>
      </c>
      <c r="C240" s="41" t="s">
        <v>22</v>
      </c>
      <c r="D240" s="42"/>
      <c r="E240" s="17" t="s">
        <v>571</v>
      </c>
      <c r="F240" s="17" t="s">
        <v>22</v>
      </c>
      <c r="G240" s="27" t="s">
        <v>27</v>
      </c>
    </row>
    <row r="241" ht="14.25" customHeight="1">
      <c r="A241" s="24" t="s">
        <v>561</v>
      </c>
      <c r="B241" s="26" t="s">
        <v>572</v>
      </c>
      <c r="C241" s="26" t="s">
        <v>34</v>
      </c>
      <c r="D241" s="26" t="s">
        <v>20</v>
      </c>
      <c r="E241" s="26" t="s">
        <v>573</v>
      </c>
      <c r="F241" s="26" t="s">
        <v>67</v>
      </c>
      <c r="G241" s="18" t="s">
        <v>23</v>
      </c>
    </row>
    <row r="242" ht="14.25" customHeight="1">
      <c r="A242" s="15" t="s">
        <v>561</v>
      </c>
      <c r="B242" s="17" t="s">
        <v>574</v>
      </c>
      <c r="C242" s="17" t="s">
        <v>34</v>
      </c>
      <c r="D242" s="44"/>
      <c r="E242" s="17" t="s">
        <v>576</v>
      </c>
      <c r="F242" s="17" t="s">
        <v>19</v>
      </c>
      <c r="G242" s="18" t="s">
        <v>23</v>
      </c>
    </row>
    <row r="243" ht="14.25" customHeight="1">
      <c r="A243" s="24" t="s">
        <v>561</v>
      </c>
      <c r="B243" s="26" t="s">
        <v>577</v>
      </c>
      <c r="C243" s="26" t="s">
        <v>34</v>
      </c>
      <c r="D243" s="26" t="s">
        <v>62</v>
      </c>
      <c r="E243" s="26" t="s">
        <v>578</v>
      </c>
      <c r="F243" s="26" t="s">
        <v>34</v>
      </c>
      <c r="G243" s="27" t="s">
        <v>27</v>
      </c>
    </row>
    <row r="244" ht="14.25" customHeight="1">
      <c r="A244" s="15" t="s">
        <v>561</v>
      </c>
      <c r="B244" s="17" t="s">
        <v>579</v>
      </c>
      <c r="C244" s="17" t="s">
        <v>34</v>
      </c>
      <c r="D244" s="17" t="s">
        <v>28</v>
      </c>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28</v>
      </c>
      <c r="D246" s="17" t="s">
        <v>34</v>
      </c>
      <c r="E246" s="17" t="s">
        <v>584</v>
      </c>
      <c r="F246" s="17" t="s">
        <v>62</v>
      </c>
      <c r="G246" s="18" t="s">
        <v>23</v>
      </c>
    </row>
    <row r="247" ht="14.25" customHeight="1">
      <c r="A247" s="24" t="s">
        <v>585</v>
      </c>
      <c r="B247" s="26" t="s">
        <v>586</v>
      </c>
      <c r="C247" s="26" t="s">
        <v>33</v>
      </c>
      <c r="D247" s="26" t="s">
        <v>34</v>
      </c>
      <c r="E247" s="26" t="s">
        <v>587</v>
      </c>
      <c r="F247" s="26" t="s">
        <v>33</v>
      </c>
      <c r="G247" s="27" t="s">
        <v>27</v>
      </c>
    </row>
    <row r="248" ht="14.25" customHeight="1">
      <c r="A248" s="15" t="s">
        <v>585</v>
      </c>
      <c r="B248" s="17" t="s">
        <v>588</v>
      </c>
      <c r="C248" s="17" t="s">
        <v>28</v>
      </c>
      <c r="D248" s="17" t="s">
        <v>34</v>
      </c>
      <c r="E248" s="17" t="s">
        <v>589</v>
      </c>
      <c r="F248" s="17" t="s">
        <v>19</v>
      </c>
      <c r="G248" s="18" t="s">
        <v>23</v>
      </c>
    </row>
    <row r="249" ht="14.25" customHeight="1">
      <c r="A249" s="24" t="s">
        <v>585</v>
      </c>
      <c r="B249" s="26" t="s">
        <v>590</v>
      </c>
      <c r="C249" s="26" t="s">
        <v>28</v>
      </c>
      <c r="D249" s="26" t="s">
        <v>34</v>
      </c>
      <c r="E249" s="26" t="s">
        <v>591</v>
      </c>
      <c r="F249" s="26" t="s">
        <v>20</v>
      </c>
      <c r="G249" s="18" t="s">
        <v>23</v>
      </c>
    </row>
    <row r="250" ht="14.25" customHeight="1">
      <c r="A250" s="15" t="s">
        <v>585</v>
      </c>
      <c r="B250" s="17" t="s">
        <v>592</v>
      </c>
      <c r="C250" s="17" t="s">
        <v>55</v>
      </c>
      <c r="D250" s="17" t="s">
        <v>19</v>
      </c>
      <c r="E250" s="17" t="s">
        <v>593</v>
      </c>
      <c r="F250" s="17" t="s">
        <v>55</v>
      </c>
      <c r="G250" s="27" t="s">
        <v>27</v>
      </c>
    </row>
    <row r="251" ht="14.25" customHeight="1">
      <c r="A251" s="24" t="s">
        <v>585</v>
      </c>
      <c r="B251" s="26" t="s">
        <v>594</v>
      </c>
      <c r="C251" s="26" t="s">
        <v>67</v>
      </c>
      <c r="D251" s="26" t="s">
        <v>19</v>
      </c>
      <c r="E251" s="26" t="s">
        <v>595</v>
      </c>
      <c r="F251" s="26" t="s">
        <v>19</v>
      </c>
      <c r="G251" s="27" t="s">
        <v>30</v>
      </c>
    </row>
    <row r="252" ht="14.25" customHeight="1">
      <c r="A252" s="15" t="s">
        <v>596</v>
      </c>
      <c r="B252" s="17" t="s">
        <v>597</v>
      </c>
      <c r="C252" s="17" t="s">
        <v>62</v>
      </c>
      <c r="D252" s="17" t="s">
        <v>34</v>
      </c>
      <c r="E252" s="17" t="s">
        <v>598</v>
      </c>
      <c r="F252" s="17" t="s">
        <v>62</v>
      </c>
      <c r="G252" s="27" t="s">
        <v>27</v>
      </c>
    </row>
    <row r="253" ht="14.25" customHeight="1">
      <c r="A253" s="24" t="s">
        <v>596</v>
      </c>
      <c r="B253" s="26" t="s">
        <v>599</v>
      </c>
      <c r="C253" s="26" t="s">
        <v>62</v>
      </c>
      <c r="D253" s="43"/>
      <c r="E253" s="26" t="s">
        <v>600</v>
      </c>
      <c r="F253" s="26" t="s">
        <v>62</v>
      </c>
      <c r="G253" s="27" t="s">
        <v>27</v>
      </c>
    </row>
    <row r="254" ht="14.25" customHeight="1">
      <c r="A254" s="15" t="s">
        <v>596</v>
      </c>
      <c r="B254" s="17" t="s">
        <v>601</v>
      </c>
      <c r="C254" s="17" t="s">
        <v>62</v>
      </c>
      <c r="D254" s="44"/>
      <c r="E254" s="17" t="s">
        <v>602</v>
      </c>
      <c r="F254" s="17" t="s">
        <v>55</v>
      </c>
      <c r="G254" s="18" t="s">
        <v>23</v>
      </c>
    </row>
    <row r="255" ht="14.25" customHeight="1">
      <c r="A255" s="24" t="s">
        <v>596</v>
      </c>
      <c r="B255" s="26" t="s">
        <v>603</v>
      </c>
      <c r="C255" s="26" t="s">
        <v>34</v>
      </c>
      <c r="D255" s="43"/>
      <c r="E255" s="26" t="s">
        <v>604</v>
      </c>
      <c r="F255" s="26" t="s">
        <v>55</v>
      </c>
      <c r="G255" s="18" t="s">
        <v>23</v>
      </c>
    </row>
    <row r="256" ht="14.25" customHeight="1">
      <c r="A256" s="15" t="s">
        <v>596</v>
      </c>
      <c r="B256" s="17" t="s">
        <v>605</v>
      </c>
      <c r="C256" s="17" t="s">
        <v>34</v>
      </c>
      <c r="D256" s="44"/>
      <c r="E256" s="17" t="s">
        <v>606</v>
      </c>
      <c r="F256" s="17" t="s">
        <v>34</v>
      </c>
      <c r="G256" s="27" t="s">
        <v>27</v>
      </c>
    </row>
    <row r="257" ht="14.25" customHeight="1">
      <c r="A257" s="24" t="s">
        <v>596</v>
      </c>
      <c r="B257" s="26" t="s">
        <v>607</v>
      </c>
      <c r="C257" s="26" t="s">
        <v>20</v>
      </c>
      <c r="D257" s="43"/>
      <c r="E257" s="26" t="s">
        <v>608</v>
      </c>
      <c r="F257" s="26" t="s">
        <v>67</v>
      </c>
      <c r="G257" s="18" t="s">
        <v>23</v>
      </c>
    </row>
    <row r="258" ht="14.25" customHeight="1">
      <c r="A258" s="15" t="s">
        <v>609</v>
      </c>
      <c r="B258" s="17" t="s">
        <v>610</v>
      </c>
      <c r="C258" s="17" t="s">
        <v>62</v>
      </c>
      <c r="D258" s="44"/>
      <c r="E258" s="17" t="s">
        <v>611</v>
      </c>
      <c r="F258" s="17" t="s">
        <v>62</v>
      </c>
      <c r="G258" s="27" t="s">
        <v>27</v>
      </c>
    </row>
    <row r="259" ht="14.25" customHeight="1">
      <c r="A259" s="24" t="s">
        <v>609</v>
      </c>
      <c r="B259" s="26" t="s">
        <v>612</v>
      </c>
      <c r="C259" s="26" t="s">
        <v>20</v>
      </c>
      <c r="D259" s="26" t="s">
        <v>34</v>
      </c>
      <c r="E259" s="26" t="s">
        <v>613</v>
      </c>
      <c r="F259" s="26" t="s">
        <v>34</v>
      </c>
      <c r="G259" s="27" t="s">
        <v>30</v>
      </c>
    </row>
    <row r="260" ht="14.25" customHeight="1">
      <c r="A260" s="15" t="s">
        <v>614</v>
      </c>
      <c r="B260" s="17" t="s">
        <v>615</v>
      </c>
      <c r="C260" s="17" t="s">
        <v>20</v>
      </c>
      <c r="D260" s="44"/>
      <c r="E260" s="17" t="s">
        <v>616</v>
      </c>
      <c r="F260" s="17" t="s">
        <v>20</v>
      </c>
      <c r="G260" s="27" t="s">
        <v>27</v>
      </c>
    </row>
    <row r="261" ht="14.25" customHeight="1">
      <c r="A261" s="24" t="s">
        <v>614</v>
      </c>
      <c r="B261" s="26" t="s">
        <v>617</v>
      </c>
      <c r="C261" s="26" t="s">
        <v>34</v>
      </c>
      <c r="D261" s="43"/>
      <c r="E261" s="26" t="s">
        <v>618</v>
      </c>
      <c r="F261" s="26" t="s">
        <v>34</v>
      </c>
      <c r="G261" s="27" t="s">
        <v>27</v>
      </c>
    </row>
    <row r="262" ht="14.25" customHeight="1">
      <c r="A262" s="15" t="s">
        <v>614</v>
      </c>
      <c r="B262" s="17" t="s">
        <v>619</v>
      </c>
      <c r="C262" s="17" t="s">
        <v>20</v>
      </c>
      <c r="D262" s="17" t="s">
        <v>34</v>
      </c>
      <c r="E262" s="17" t="s">
        <v>620</v>
      </c>
      <c r="F262" s="17" t="s">
        <v>67</v>
      </c>
      <c r="G262" s="18" t="s">
        <v>23</v>
      </c>
    </row>
    <row r="263" ht="14.25" customHeight="1">
      <c r="A263" s="24" t="s">
        <v>614</v>
      </c>
      <c r="B263" s="26" t="s">
        <v>621</v>
      </c>
      <c r="C263" s="26" t="s">
        <v>20</v>
      </c>
      <c r="D263" s="26" t="s">
        <v>22</v>
      </c>
      <c r="E263" s="26" t="s">
        <v>622</v>
      </c>
      <c r="F263" s="26" t="s">
        <v>22</v>
      </c>
      <c r="G263" s="27" t="s">
        <v>30</v>
      </c>
    </row>
    <row r="264" ht="14.25" customHeight="1">
      <c r="A264" s="15" t="s">
        <v>614</v>
      </c>
      <c r="B264" s="17" t="s">
        <v>623</v>
      </c>
      <c r="C264" s="17" t="s">
        <v>20</v>
      </c>
      <c r="D264" s="44"/>
      <c r="E264" s="17" t="s">
        <v>624</v>
      </c>
      <c r="F264" s="17" t="s">
        <v>28</v>
      </c>
      <c r="G264" s="18" t="s">
        <v>23</v>
      </c>
    </row>
    <row r="265" ht="14.25" customHeight="1">
      <c r="A265" s="24" t="s">
        <v>614</v>
      </c>
      <c r="B265" s="26" t="s">
        <v>625</v>
      </c>
      <c r="C265" s="26" t="s">
        <v>20</v>
      </c>
      <c r="D265" s="26" t="s">
        <v>28</v>
      </c>
      <c r="E265" s="26" t="s">
        <v>626</v>
      </c>
      <c r="F265" s="26" t="s">
        <v>67</v>
      </c>
      <c r="G265" s="18" t="s">
        <v>23</v>
      </c>
    </row>
    <row r="266" ht="14.25" customHeight="1">
      <c r="A266" s="15" t="s">
        <v>614</v>
      </c>
      <c r="B266" s="17" t="s">
        <v>627</v>
      </c>
      <c r="C266" s="17" t="s">
        <v>20</v>
      </c>
      <c r="D266" s="44"/>
      <c r="E266" s="17" t="s">
        <v>628</v>
      </c>
      <c r="F266" s="17" t="s">
        <v>67</v>
      </c>
      <c r="G266" s="18" t="s">
        <v>23</v>
      </c>
    </row>
    <row r="267" ht="14.25" customHeight="1">
      <c r="A267" s="24" t="s">
        <v>614</v>
      </c>
      <c r="B267" s="26" t="s">
        <v>629</v>
      </c>
      <c r="C267" s="26" t="s">
        <v>19</v>
      </c>
      <c r="D267" s="26" t="s">
        <v>20</v>
      </c>
      <c r="E267" s="26" t="s">
        <v>632</v>
      </c>
      <c r="F267" s="26" t="s">
        <v>33</v>
      </c>
      <c r="G267" s="18" t="s">
        <v>23</v>
      </c>
    </row>
    <row r="268" ht="14.25" customHeight="1">
      <c r="A268" s="15" t="s">
        <v>634</v>
      </c>
      <c r="B268" s="17" t="s">
        <v>635</v>
      </c>
      <c r="C268" s="17" t="s">
        <v>20</v>
      </c>
      <c r="D268" s="17" t="s">
        <v>19</v>
      </c>
      <c r="E268" s="17" t="s">
        <v>636</v>
      </c>
      <c r="F268" s="17" t="s">
        <v>28</v>
      </c>
      <c r="G268" s="18" t="s">
        <v>23</v>
      </c>
    </row>
    <row r="269" ht="14.25" customHeight="1">
      <c r="A269" s="24" t="s">
        <v>634</v>
      </c>
      <c r="B269" s="26" t="s">
        <v>637</v>
      </c>
      <c r="C269" s="26" t="s">
        <v>28</v>
      </c>
      <c r="D269" s="26" t="s">
        <v>20</v>
      </c>
      <c r="E269" s="26" t="s">
        <v>638</v>
      </c>
      <c r="F269" s="26" t="s">
        <v>28</v>
      </c>
      <c r="G269" s="27" t="s">
        <v>27</v>
      </c>
    </row>
    <row r="270" ht="14.25" customHeight="1">
      <c r="A270" s="15" t="s">
        <v>634</v>
      </c>
      <c r="B270" s="17" t="s">
        <v>639</v>
      </c>
      <c r="C270" s="17" t="s">
        <v>20</v>
      </c>
      <c r="D270" s="17" t="s">
        <v>34</v>
      </c>
      <c r="E270" s="17" t="s">
        <v>640</v>
      </c>
      <c r="F270" s="17" t="s">
        <v>34</v>
      </c>
      <c r="G270" s="27" t="s">
        <v>30</v>
      </c>
    </row>
    <row r="271" ht="14.25" customHeight="1">
      <c r="A271" s="24" t="s">
        <v>634</v>
      </c>
      <c r="B271" s="26" t="s">
        <v>641</v>
      </c>
      <c r="C271" s="26" t="s">
        <v>28</v>
      </c>
      <c r="D271" s="26" t="s">
        <v>20</v>
      </c>
      <c r="E271" s="26" t="s">
        <v>642</v>
      </c>
      <c r="F271" s="26" t="s">
        <v>67</v>
      </c>
      <c r="G271" s="18" t="s">
        <v>23</v>
      </c>
    </row>
    <row r="272" ht="14.25" customHeight="1">
      <c r="A272" s="15" t="s">
        <v>634</v>
      </c>
      <c r="B272" s="17" t="s">
        <v>643</v>
      </c>
      <c r="C272" s="17" t="s">
        <v>28</v>
      </c>
      <c r="D272" s="17" t="s">
        <v>20</v>
      </c>
      <c r="E272" s="17" t="s">
        <v>644</v>
      </c>
      <c r="F272" s="17" t="s">
        <v>34</v>
      </c>
      <c r="G272" s="18" t="s">
        <v>23</v>
      </c>
    </row>
    <row r="273" ht="14.25" customHeight="1">
      <c r="A273" s="24" t="s">
        <v>634</v>
      </c>
      <c r="B273" s="26" t="s">
        <v>645</v>
      </c>
      <c r="C273" s="26" t="s">
        <v>20</v>
      </c>
      <c r="D273" s="26" t="s">
        <v>67</v>
      </c>
      <c r="E273" s="26" t="s">
        <v>646</v>
      </c>
      <c r="F273" s="26" t="s">
        <v>55</v>
      </c>
      <c r="G273" s="18" t="s">
        <v>23</v>
      </c>
    </row>
    <row r="274" ht="14.25" customHeight="1">
      <c r="A274" s="15" t="s">
        <v>634</v>
      </c>
      <c r="B274" s="17" t="s">
        <v>647</v>
      </c>
      <c r="C274" s="17" t="s">
        <v>62</v>
      </c>
      <c r="D274" s="17" t="s">
        <v>67</v>
      </c>
      <c r="E274" s="17" t="s">
        <v>648</v>
      </c>
      <c r="F274" s="17" t="s">
        <v>55</v>
      </c>
      <c r="G274" s="18" t="s">
        <v>23</v>
      </c>
    </row>
    <row r="275" ht="14.25" customHeight="1">
      <c r="A275" s="24" t="s">
        <v>634</v>
      </c>
      <c r="B275" s="26" t="s">
        <v>649</v>
      </c>
      <c r="C275" s="26" t="s">
        <v>67</v>
      </c>
      <c r="D275" s="43"/>
      <c r="E275" s="26" t="s">
        <v>650</v>
      </c>
      <c r="F275" s="26" t="s">
        <v>55</v>
      </c>
      <c r="G275" s="18" t="s">
        <v>23</v>
      </c>
    </row>
    <row r="276" ht="14.25" customHeight="1">
      <c r="A276" s="15" t="s">
        <v>651</v>
      </c>
      <c r="B276" s="17" t="s">
        <v>652</v>
      </c>
      <c r="C276" s="17" t="s">
        <v>20</v>
      </c>
      <c r="D276" s="17" t="s">
        <v>19</v>
      </c>
      <c r="E276" s="17" t="s">
        <v>653</v>
      </c>
      <c r="F276" s="17" t="s">
        <v>33</v>
      </c>
      <c r="G276" s="18" t="s">
        <v>23</v>
      </c>
    </row>
    <row r="277" ht="14.25" customHeight="1">
      <c r="A277" s="24" t="s">
        <v>651</v>
      </c>
      <c r="B277" s="26" t="s">
        <v>654</v>
      </c>
      <c r="C277" s="26" t="s">
        <v>62</v>
      </c>
      <c r="D277" s="43"/>
      <c r="E277" s="26" t="s">
        <v>655</v>
      </c>
      <c r="F277" s="26" t="s">
        <v>62</v>
      </c>
      <c r="G277" s="27" t="s">
        <v>27</v>
      </c>
    </row>
    <row r="278" ht="14.25" customHeight="1">
      <c r="A278" s="15" t="s">
        <v>651</v>
      </c>
      <c r="B278" s="17" t="s">
        <v>656</v>
      </c>
      <c r="C278" s="17" t="s">
        <v>20</v>
      </c>
      <c r="D278" s="17" t="s">
        <v>19</v>
      </c>
      <c r="E278" s="17" t="s">
        <v>657</v>
      </c>
      <c r="F278" s="17" t="s">
        <v>19</v>
      </c>
      <c r="G278" s="27" t="s">
        <v>30</v>
      </c>
    </row>
    <row r="279" ht="14.25" customHeight="1">
      <c r="A279" s="24" t="s">
        <v>651</v>
      </c>
      <c r="B279" s="26" t="s">
        <v>658</v>
      </c>
      <c r="C279" s="26" t="s">
        <v>20</v>
      </c>
      <c r="D279" s="26" t="s">
        <v>34</v>
      </c>
      <c r="E279" s="26" t="s">
        <v>659</v>
      </c>
      <c r="F279" s="26" t="s">
        <v>28</v>
      </c>
      <c r="G279" s="18" t="s">
        <v>23</v>
      </c>
    </row>
    <row r="280" ht="14.25" customHeight="1">
      <c r="A280" s="15" t="s">
        <v>651</v>
      </c>
      <c r="B280" s="17" t="s">
        <v>660</v>
      </c>
      <c r="C280" s="17" t="s">
        <v>20</v>
      </c>
      <c r="D280" s="44"/>
      <c r="E280" s="17" t="s">
        <v>661</v>
      </c>
      <c r="F280" s="17" t="s">
        <v>22</v>
      </c>
      <c r="G280" s="18" t="s">
        <v>23</v>
      </c>
    </row>
    <row r="281" ht="14.25" customHeight="1">
      <c r="A281" s="24" t="s">
        <v>651</v>
      </c>
      <c r="B281" s="26" t="s">
        <v>662</v>
      </c>
      <c r="C281" s="26" t="s">
        <v>20</v>
      </c>
      <c r="D281" s="26" t="s">
        <v>22</v>
      </c>
      <c r="E281" s="26" t="s">
        <v>663</v>
      </c>
      <c r="F281" s="26" t="s">
        <v>20</v>
      </c>
      <c r="G281" s="27" t="s">
        <v>27</v>
      </c>
    </row>
    <row r="282" ht="14.25" customHeight="1">
      <c r="A282" s="15" t="s">
        <v>651</v>
      </c>
      <c r="B282" s="17" t="s">
        <v>664</v>
      </c>
      <c r="C282" s="41" t="s">
        <v>22</v>
      </c>
      <c r="D282" s="42"/>
      <c r="E282" s="17" t="s">
        <v>665</v>
      </c>
      <c r="F282" s="17" t="s">
        <v>20</v>
      </c>
      <c r="G282" s="18" t="s">
        <v>23</v>
      </c>
    </row>
    <row r="283" ht="14.25" customHeight="1">
      <c r="A283" s="24" t="s">
        <v>651</v>
      </c>
      <c r="B283" s="26" t="s">
        <v>666</v>
      </c>
      <c r="C283" s="45" t="s">
        <v>22</v>
      </c>
      <c r="D283" s="49"/>
      <c r="E283" s="26" t="s">
        <v>667</v>
      </c>
      <c r="F283" s="26" t="s">
        <v>22</v>
      </c>
      <c r="G283" s="27" t="s">
        <v>27</v>
      </c>
    </row>
    <row r="284" ht="14.25" customHeight="1">
      <c r="A284" s="15" t="s">
        <v>651</v>
      </c>
      <c r="B284" s="17" t="s">
        <v>668</v>
      </c>
      <c r="C284" s="17" t="s">
        <v>20</v>
      </c>
      <c r="D284" s="44"/>
      <c r="E284" s="17" t="s">
        <v>669</v>
      </c>
      <c r="F284" s="17" t="s">
        <v>67</v>
      </c>
      <c r="G284" s="18" t="s">
        <v>23</v>
      </c>
    </row>
    <row r="285" ht="14.25" customHeight="1">
      <c r="A285" s="24" t="s">
        <v>651</v>
      </c>
      <c r="B285" s="26" t="s">
        <v>670</v>
      </c>
      <c r="C285" s="26" t="s">
        <v>20</v>
      </c>
      <c r="D285" s="26" t="s">
        <v>34</v>
      </c>
      <c r="E285" s="26" t="s">
        <v>671</v>
      </c>
      <c r="F285" s="26" t="s">
        <v>67</v>
      </c>
      <c r="G285" s="18" t="s">
        <v>23</v>
      </c>
    </row>
    <row r="286" ht="14.25" customHeight="1">
      <c r="A286" s="15" t="s">
        <v>651</v>
      </c>
      <c r="B286" s="17" t="s">
        <v>672</v>
      </c>
      <c r="C286" s="17" t="s">
        <v>20</v>
      </c>
      <c r="D286" s="17" t="s">
        <v>34</v>
      </c>
      <c r="E286" s="17" t="s">
        <v>673</v>
      </c>
      <c r="F286" s="17" t="s">
        <v>62</v>
      </c>
      <c r="G286" s="18" t="s">
        <v>23</v>
      </c>
    </row>
    <row r="287" ht="14.25" customHeight="1">
      <c r="A287" s="24" t="s">
        <v>651</v>
      </c>
      <c r="B287" s="26" t="s">
        <v>674</v>
      </c>
      <c r="C287" s="26" t="s">
        <v>22</v>
      </c>
      <c r="D287" s="26" t="s">
        <v>20</v>
      </c>
      <c r="E287" s="26" t="s">
        <v>675</v>
      </c>
      <c r="F287" s="26" t="s">
        <v>22</v>
      </c>
      <c r="G287" s="27" t="s">
        <v>27</v>
      </c>
    </row>
    <row r="288" ht="14.25" customHeight="1">
      <c r="A288" s="15" t="s">
        <v>676</v>
      </c>
      <c r="B288" s="17" t="s">
        <v>677</v>
      </c>
      <c r="C288" s="17" t="s">
        <v>20</v>
      </c>
      <c r="D288" s="17" t="s">
        <v>34</v>
      </c>
      <c r="E288" s="17" t="s">
        <v>678</v>
      </c>
      <c r="F288" s="17" t="s">
        <v>33</v>
      </c>
      <c r="G288" s="18" t="s">
        <v>23</v>
      </c>
    </row>
    <row r="289" ht="14.25" customHeight="1">
      <c r="A289" s="24" t="s">
        <v>676</v>
      </c>
      <c r="B289" s="26" t="s">
        <v>679</v>
      </c>
      <c r="C289" s="26" t="s">
        <v>34</v>
      </c>
      <c r="D289" s="26" t="s">
        <v>20</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20</v>
      </c>
      <c r="E291" s="26" t="s">
        <v>684</v>
      </c>
      <c r="F291" s="26" t="s">
        <v>19</v>
      </c>
      <c r="G291" s="18" t="s">
        <v>23</v>
      </c>
    </row>
    <row r="292" ht="14.25" customHeight="1">
      <c r="A292" s="15" t="s">
        <v>685</v>
      </c>
      <c r="B292" s="17" t="s">
        <v>686</v>
      </c>
      <c r="C292" s="17" t="s">
        <v>34</v>
      </c>
      <c r="D292" s="44"/>
      <c r="E292" s="17" t="s">
        <v>687</v>
      </c>
      <c r="F292" s="17" t="s">
        <v>34</v>
      </c>
      <c r="G292" s="27" t="s">
        <v>27</v>
      </c>
    </row>
    <row r="293" ht="14.25" customHeight="1">
      <c r="A293" s="24" t="s">
        <v>685</v>
      </c>
      <c r="B293" s="26" t="s">
        <v>688</v>
      </c>
      <c r="C293" s="26" t="s">
        <v>34</v>
      </c>
      <c r="D293" s="43"/>
      <c r="E293" s="26" t="s">
        <v>689</v>
      </c>
      <c r="F293" s="26" t="s">
        <v>33</v>
      </c>
      <c r="G293" s="18" t="s">
        <v>23</v>
      </c>
    </row>
    <row r="294" ht="14.25" customHeight="1">
      <c r="A294" s="15" t="s">
        <v>685</v>
      </c>
      <c r="B294" s="17" t="s">
        <v>690</v>
      </c>
      <c r="C294" s="17" t="s">
        <v>62</v>
      </c>
      <c r="D294" s="44"/>
      <c r="E294" s="17" t="s">
        <v>691</v>
      </c>
      <c r="F294" s="17" t="s">
        <v>28</v>
      </c>
      <c r="G294" s="18" t="s">
        <v>23</v>
      </c>
    </row>
    <row r="295" ht="14.25" customHeight="1">
      <c r="A295" s="24" t="s">
        <v>685</v>
      </c>
      <c r="B295" s="26" t="s">
        <v>692</v>
      </c>
      <c r="C295" s="26" t="s">
        <v>62</v>
      </c>
      <c r="D295" s="43"/>
      <c r="E295" s="26" t="s">
        <v>693</v>
      </c>
      <c r="F295" s="26" t="s">
        <v>62</v>
      </c>
      <c r="G295" s="27" t="s">
        <v>27</v>
      </c>
    </row>
    <row r="296" ht="14.25" customHeight="1">
      <c r="A296" s="15" t="s">
        <v>685</v>
      </c>
      <c r="B296" s="17" t="s">
        <v>694</v>
      </c>
      <c r="C296" s="17" t="s">
        <v>62</v>
      </c>
      <c r="D296" s="44"/>
      <c r="E296" s="17" t="s">
        <v>695</v>
      </c>
      <c r="F296" s="17" t="s">
        <v>28</v>
      </c>
      <c r="G296" s="18" t="s">
        <v>23</v>
      </c>
    </row>
    <row r="297" ht="14.25" customHeight="1">
      <c r="A297" s="24" t="s">
        <v>685</v>
      </c>
      <c r="B297" s="26" t="s">
        <v>696</v>
      </c>
      <c r="C297" s="26" t="s">
        <v>62</v>
      </c>
      <c r="D297" s="43"/>
      <c r="E297" s="26" t="s">
        <v>697</v>
      </c>
      <c r="F297" s="26" t="s">
        <v>28</v>
      </c>
      <c r="G297" s="18" t="s">
        <v>23</v>
      </c>
    </row>
    <row r="298" ht="14.25" customHeight="1">
      <c r="A298" s="15" t="s">
        <v>685</v>
      </c>
      <c r="B298" s="17" t="s">
        <v>698</v>
      </c>
      <c r="C298" s="17" t="s">
        <v>62</v>
      </c>
      <c r="D298" s="44"/>
      <c r="E298" s="17" t="s">
        <v>699</v>
      </c>
      <c r="F298" s="17" t="s">
        <v>62</v>
      </c>
      <c r="G298" s="27" t="s">
        <v>27</v>
      </c>
    </row>
    <row r="299" ht="14.25" customHeight="1">
      <c r="A299" s="24" t="s">
        <v>685</v>
      </c>
      <c r="B299" s="26" t="s">
        <v>700</v>
      </c>
      <c r="C299" s="26" t="s">
        <v>34</v>
      </c>
      <c r="D299" s="26" t="s">
        <v>62</v>
      </c>
      <c r="E299" s="26" t="s">
        <v>701</v>
      </c>
      <c r="F299" s="26" t="s">
        <v>34</v>
      </c>
      <c r="G299" s="27" t="s">
        <v>27</v>
      </c>
    </row>
    <row r="300" ht="14.25" customHeight="1">
      <c r="A300" s="15" t="s">
        <v>685</v>
      </c>
      <c r="B300" s="17" t="s">
        <v>702</v>
      </c>
      <c r="C300" s="17" t="s">
        <v>20</v>
      </c>
      <c r="D300" s="44"/>
      <c r="E300" s="17" t="s">
        <v>703</v>
      </c>
      <c r="F300" s="17" t="s">
        <v>67</v>
      </c>
      <c r="G300" s="18" t="s">
        <v>23</v>
      </c>
    </row>
    <row r="301" ht="14.25" customHeight="1">
      <c r="A301" s="24" t="s">
        <v>704</v>
      </c>
      <c r="B301" s="26" t="s">
        <v>705</v>
      </c>
      <c r="C301" s="26" t="s">
        <v>34</v>
      </c>
      <c r="D301" s="26" t="s">
        <v>19</v>
      </c>
      <c r="E301" s="26" t="s">
        <v>706</v>
      </c>
      <c r="F301" s="26" t="s">
        <v>19</v>
      </c>
      <c r="G301" s="27" t="s">
        <v>30</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44"/>
      <c r="E304" s="17" t="s">
        <v>712</v>
      </c>
      <c r="F304" s="17" t="s">
        <v>62</v>
      </c>
      <c r="G304" s="27" t="s">
        <v>27</v>
      </c>
    </row>
    <row r="305" ht="14.25" customHeight="1">
      <c r="A305" s="24" t="s">
        <v>713</v>
      </c>
      <c r="B305" s="26" t="s">
        <v>714</v>
      </c>
      <c r="C305" s="26" t="s">
        <v>34</v>
      </c>
      <c r="D305" s="43"/>
      <c r="E305" s="26" t="s">
        <v>715</v>
      </c>
      <c r="F305" s="26" t="s">
        <v>62</v>
      </c>
      <c r="G305" s="18" t="s">
        <v>23</v>
      </c>
    </row>
    <row r="306" ht="14.25" customHeight="1">
      <c r="A306" s="15" t="s">
        <v>713</v>
      </c>
      <c r="B306" s="17" t="s">
        <v>716</v>
      </c>
      <c r="C306" s="17" t="s">
        <v>34</v>
      </c>
      <c r="D306" s="44"/>
      <c r="E306" s="17" t="s">
        <v>717</v>
      </c>
      <c r="F306" s="17" t="s">
        <v>28</v>
      </c>
      <c r="G306" s="18" t="s">
        <v>23</v>
      </c>
    </row>
    <row r="307" ht="14.25" customHeight="1">
      <c r="A307" s="24" t="s">
        <v>713</v>
      </c>
      <c r="B307" s="26" t="s">
        <v>718</v>
      </c>
      <c r="C307" s="26" t="s">
        <v>20</v>
      </c>
      <c r="D307" s="26" t="s">
        <v>34</v>
      </c>
      <c r="E307" s="26" t="s">
        <v>719</v>
      </c>
      <c r="F307" s="26" t="s">
        <v>28</v>
      </c>
      <c r="G307" s="18" t="s">
        <v>23</v>
      </c>
    </row>
    <row r="308" ht="14.25" customHeight="1">
      <c r="A308" s="15" t="s">
        <v>713</v>
      </c>
      <c r="B308" s="17" t="s">
        <v>720</v>
      </c>
      <c r="C308" s="17" t="s">
        <v>20</v>
      </c>
      <c r="D308" s="17" t="s">
        <v>19</v>
      </c>
      <c r="E308" s="17" t="s">
        <v>721</v>
      </c>
      <c r="F308" s="17" t="s">
        <v>19</v>
      </c>
      <c r="G308" s="27" t="s">
        <v>30</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28</v>
      </c>
      <c r="D310" s="17" t="s">
        <v>34</v>
      </c>
      <c r="E310" s="17" t="s">
        <v>725</v>
      </c>
      <c r="F310" s="17" t="s">
        <v>34</v>
      </c>
      <c r="G310" s="27" t="s">
        <v>30</v>
      </c>
    </row>
    <row r="311" ht="14.25" customHeight="1">
      <c r="A311" s="24" t="s">
        <v>726</v>
      </c>
      <c r="B311" s="26" t="s">
        <v>727</v>
      </c>
      <c r="C311" s="26" t="s">
        <v>62</v>
      </c>
      <c r="D311" s="43"/>
      <c r="E311" s="26" t="s">
        <v>728</v>
      </c>
      <c r="F311" s="26" t="s">
        <v>34</v>
      </c>
      <c r="G311" s="18" t="s">
        <v>23</v>
      </c>
    </row>
    <row r="312" ht="14.25" customHeight="1">
      <c r="A312" s="15" t="s">
        <v>726</v>
      </c>
      <c r="B312" s="17" t="s">
        <v>729</v>
      </c>
      <c r="C312" s="17" t="s">
        <v>62</v>
      </c>
      <c r="D312" s="44"/>
      <c r="E312" s="17" t="s">
        <v>730</v>
      </c>
      <c r="F312" s="17" t="s">
        <v>34</v>
      </c>
      <c r="G312" s="18" t="s">
        <v>23</v>
      </c>
    </row>
    <row r="313" ht="14.25" customHeight="1">
      <c r="A313" s="24" t="s">
        <v>726</v>
      </c>
      <c r="B313" s="26" t="s">
        <v>731</v>
      </c>
      <c r="C313" s="26" t="s">
        <v>34</v>
      </c>
      <c r="D313" s="43"/>
      <c r="E313" s="26" t="s">
        <v>732</v>
      </c>
      <c r="F313" s="26" t="s">
        <v>62</v>
      </c>
      <c r="G313" s="18" t="s">
        <v>23</v>
      </c>
    </row>
    <row r="314" ht="14.25" customHeight="1">
      <c r="A314" s="15" t="s">
        <v>726</v>
      </c>
      <c r="B314" s="17" t="s">
        <v>733</v>
      </c>
      <c r="C314" s="17" t="s">
        <v>67</v>
      </c>
      <c r="D314" s="44"/>
      <c r="E314" s="17" t="s">
        <v>734</v>
      </c>
      <c r="F314" s="17" t="s">
        <v>62</v>
      </c>
      <c r="G314" s="18" t="s">
        <v>23</v>
      </c>
    </row>
    <row r="315" ht="14.25" customHeight="1">
      <c r="A315" s="24" t="s">
        <v>735</v>
      </c>
      <c r="B315" s="26" t="s">
        <v>736</v>
      </c>
      <c r="C315" s="26" t="s">
        <v>20</v>
      </c>
      <c r="D315" s="26" t="s">
        <v>22</v>
      </c>
      <c r="E315" s="26" t="s">
        <v>737</v>
      </c>
      <c r="F315" s="26" t="s">
        <v>20</v>
      </c>
      <c r="G315" s="27" t="s">
        <v>27</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43"/>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20</v>
      </c>
      <c r="D319" s="26" t="s">
        <v>22</v>
      </c>
      <c r="E319" s="26" t="s">
        <v>745</v>
      </c>
      <c r="F319" s="26" t="s">
        <v>28</v>
      </c>
      <c r="G319" s="18" t="s">
        <v>23</v>
      </c>
    </row>
    <row r="320" ht="14.25" customHeight="1">
      <c r="A320" s="46" t="s">
        <v>735</v>
      </c>
      <c r="B320" s="47" t="s">
        <v>746</v>
      </c>
      <c r="C320" s="47" t="s">
        <v>20</v>
      </c>
      <c r="D320" s="47" t="s">
        <v>22</v>
      </c>
      <c r="E320" s="47" t="s">
        <v>747</v>
      </c>
      <c r="F320" s="47" t="s">
        <v>22</v>
      </c>
      <c r="G320" s="55" t="s">
        <v>30</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C240:D240"/>
    <mergeCell ref="C282:D282"/>
    <mergeCell ref="C283:D283"/>
    <mergeCell ref="C30:D30"/>
    <mergeCell ref="C32:D32"/>
    <mergeCell ref="C147:D147"/>
    <mergeCell ref="C152:D152"/>
    <mergeCell ref="C171:D171"/>
    <mergeCell ref="C185:D185"/>
    <mergeCell ref="C230:D230"/>
  </mergeCells>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portrait"/>
  <drawing r:id="rId1"/>
  <tableParts count="1">
    <tablePart r:id="rId3"/>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86"/>
    <col customWidth="1" min="8" max="9" width="8.71"/>
    <col customWidth="1" min="10" max="10" width="18.14"/>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t="s">
        <v>33</v>
      </c>
      <c r="E2" s="10" t="s">
        <v>21</v>
      </c>
      <c r="F2" s="10" t="s">
        <v>22</v>
      </c>
      <c r="G2" s="10" t="s">
        <v>27</v>
      </c>
      <c r="J2" s="10" t="s">
        <v>25</v>
      </c>
      <c r="K2" s="10">
        <v>22.0</v>
      </c>
    </row>
    <row r="3" ht="14.25" customHeight="1">
      <c r="A3" s="10" t="s">
        <v>16</v>
      </c>
      <c r="B3" s="10" t="s">
        <v>26</v>
      </c>
      <c r="C3" s="10" t="s">
        <v>28</v>
      </c>
      <c r="D3" s="10" t="s">
        <v>33</v>
      </c>
      <c r="E3" s="10" t="s">
        <v>29</v>
      </c>
      <c r="F3" s="10" t="s">
        <v>28</v>
      </c>
      <c r="G3" s="10" t="s">
        <v>27</v>
      </c>
      <c r="J3" s="10" t="s">
        <v>31</v>
      </c>
      <c r="K3" s="10">
        <v>10.0</v>
      </c>
    </row>
    <row r="4" ht="14.25" customHeight="1">
      <c r="A4" s="10" t="s">
        <v>16</v>
      </c>
      <c r="B4" s="10" t="s">
        <v>32</v>
      </c>
      <c r="C4" s="10" t="s">
        <v>19</v>
      </c>
      <c r="D4" s="10" t="s">
        <v>34</v>
      </c>
      <c r="E4" s="10" t="s">
        <v>35</v>
      </c>
      <c r="F4" s="10" t="s">
        <v>19</v>
      </c>
      <c r="G4" s="10" t="s">
        <v>27</v>
      </c>
      <c r="J4" s="10" t="s">
        <v>36</v>
      </c>
      <c r="K4" s="10">
        <v>20.0</v>
      </c>
    </row>
    <row r="5" ht="14.25" customHeight="1">
      <c r="A5" s="10" t="s">
        <v>16</v>
      </c>
      <c r="B5" s="10" t="s">
        <v>38</v>
      </c>
      <c r="C5" s="10" t="s">
        <v>20</v>
      </c>
      <c r="D5" s="10" t="s">
        <v>28</v>
      </c>
      <c r="E5" s="10" t="s">
        <v>39</v>
      </c>
      <c r="F5" s="10" t="s">
        <v>20</v>
      </c>
      <c r="G5" s="10" t="s">
        <v>27</v>
      </c>
      <c r="J5" s="10" t="s">
        <v>40</v>
      </c>
      <c r="K5" s="10">
        <v>52.0</v>
      </c>
    </row>
    <row r="6" ht="14.25" customHeight="1">
      <c r="A6" s="10" t="s">
        <v>16</v>
      </c>
      <c r="B6" s="10" t="s">
        <v>41</v>
      </c>
      <c r="C6" s="10" t="s">
        <v>20</v>
      </c>
      <c r="D6" s="10" t="s">
        <v>34</v>
      </c>
      <c r="E6" s="10" t="s">
        <v>42</v>
      </c>
      <c r="F6" s="10" t="s">
        <v>20</v>
      </c>
      <c r="G6" s="10" t="s">
        <v>27</v>
      </c>
      <c r="J6" s="10" t="s">
        <v>43</v>
      </c>
      <c r="K6" s="19" t="s">
        <v>52</v>
      </c>
    </row>
    <row r="7" ht="14.25" customHeight="1">
      <c r="A7" s="10" t="s">
        <v>16</v>
      </c>
      <c r="B7" s="10" t="s">
        <v>45</v>
      </c>
      <c r="C7" s="10" t="s">
        <v>20</v>
      </c>
      <c r="D7" s="10" t="s">
        <v>34</v>
      </c>
      <c r="E7" s="10" t="s">
        <v>47</v>
      </c>
      <c r="F7" s="10" t="s">
        <v>20</v>
      </c>
      <c r="G7" s="10" t="s">
        <v>27</v>
      </c>
      <c r="J7" s="10" t="s">
        <v>48</v>
      </c>
      <c r="K7" s="19" t="s">
        <v>779</v>
      </c>
    </row>
    <row r="8" ht="14.25" customHeight="1">
      <c r="A8" s="10" t="s">
        <v>16</v>
      </c>
      <c r="B8" s="10" t="s">
        <v>49</v>
      </c>
      <c r="C8" s="10" t="s">
        <v>20</v>
      </c>
      <c r="D8" s="10" t="s">
        <v>34</v>
      </c>
      <c r="E8" s="10" t="s">
        <v>50</v>
      </c>
      <c r="F8" s="10" t="s">
        <v>19</v>
      </c>
      <c r="G8" s="10" t="s">
        <v>23</v>
      </c>
      <c r="J8" s="10" t="s">
        <v>51</v>
      </c>
      <c r="K8" s="19" t="s">
        <v>802</v>
      </c>
    </row>
    <row r="9" ht="14.25" customHeight="1">
      <c r="A9" s="10" t="s">
        <v>16</v>
      </c>
      <c r="B9" s="10" t="s">
        <v>53</v>
      </c>
      <c r="C9" s="10" t="s">
        <v>28</v>
      </c>
      <c r="D9" s="10" t="s">
        <v>34</v>
      </c>
      <c r="E9" s="10" t="s">
        <v>54</v>
      </c>
      <c r="F9" s="10" t="s">
        <v>55</v>
      </c>
      <c r="G9" s="10" t="s">
        <v>23</v>
      </c>
      <c r="J9" s="10" t="s">
        <v>93</v>
      </c>
      <c r="K9" s="10">
        <v>0.0</v>
      </c>
    </row>
    <row r="10" ht="14.25" customHeight="1">
      <c r="A10" s="10" t="s">
        <v>16</v>
      </c>
      <c r="B10" s="10" t="s">
        <v>56</v>
      </c>
      <c r="C10" s="10" t="s">
        <v>33</v>
      </c>
      <c r="D10" s="10" t="s">
        <v>19</v>
      </c>
      <c r="E10" s="10" t="s">
        <v>58</v>
      </c>
      <c r="F10" s="10" t="s">
        <v>33</v>
      </c>
      <c r="G10" s="10" t="s">
        <v>27</v>
      </c>
    </row>
    <row r="11" ht="14.25" customHeight="1">
      <c r="A11" s="10" t="s">
        <v>59</v>
      </c>
      <c r="B11" s="10" t="s">
        <v>60</v>
      </c>
      <c r="C11" s="10" t="s">
        <v>62</v>
      </c>
      <c r="D11" s="10" t="s">
        <v>67</v>
      </c>
      <c r="E11" s="10" t="s">
        <v>61</v>
      </c>
      <c r="F11" s="10" t="s">
        <v>62</v>
      </c>
      <c r="G11" s="10" t="s">
        <v>27</v>
      </c>
    </row>
    <row r="12" ht="14.25" customHeight="1">
      <c r="A12" s="10" t="s">
        <v>59</v>
      </c>
      <c r="B12" s="10" t="s">
        <v>63</v>
      </c>
      <c r="C12" s="10" t="s">
        <v>55</v>
      </c>
      <c r="D12" s="10" t="s">
        <v>34</v>
      </c>
      <c r="E12" s="10" t="s">
        <v>64</v>
      </c>
      <c r="F12" s="10" t="s">
        <v>62</v>
      </c>
      <c r="G12" s="10" t="s">
        <v>23</v>
      </c>
    </row>
    <row r="13" ht="14.25" customHeight="1">
      <c r="A13" s="10" t="s">
        <v>59</v>
      </c>
      <c r="B13" s="10" t="s">
        <v>65</v>
      </c>
      <c r="C13" s="10" t="s">
        <v>28</v>
      </c>
      <c r="D13" s="10" t="s">
        <v>33</v>
      </c>
      <c r="E13" s="10" t="s">
        <v>66</v>
      </c>
      <c r="F13" s="10" t="s">
        <v>20</v>
      </c>
      <c r="G13" s="10" t="s">
        <v>23</v>
      </c>
    </row>
    <row r="14" ht="14.25" customHeight="1">
      <c r="A14" s="10" t="s">
        <v>59</v>
      </c>
      <c r="B14" s="10" t="s">
        <v>68</v>
      </c>
      <c r="C14" s="10" t="s">
        <v>33</v>
      </c>
      <c r="D14" s="10" t="s">
        <v>34</v>
      </c>
      <c r="E14" s="10" t="s">
        <v>69</v>
      </c>
      <c r="F14" s="10" t="s">
        <v>22</v>
      </c>
      <c r="G14" s="10" t="s">
        <v>23</v>
      </c>
    </row>
    <row r="15" ht="14.25" customHeight="1">
      <c r="A15" s="10" t="s">
        <v>59</v>
      </c>
      <c r="B15" s="10" t="s">
        <v>70</v>
      </c>
      <c r="C15" s="10" t="s">
        <v>28</v>
      </c>
      <c r="D15" s="10" t="s">
        <v>20</v>
      </c>
      <c r="E15" s="10" t="s">
        <v>71</v>
      </c>
      <c r="F15" s="10" t="s">
        <v>28</v>
      </c>
      <c r="G15" s="10" t="s">
        <v>27</v>
      </c>
    </row>
    <row r="16" ht="14.25" customHeight="1">
      <c r="A16" s="10" t="s">
        <v>59</v>
      </c>
      <c r="B16" s="10" t="s">
        <v>72</v>
      </c>
      <c r="C16" s="10" t="s">
        <v>28</v>
      </c>
      <c r="D16" s="10" t="s">
        <v>22</v>
      </c>
      <c r="E16" s="10" t="s">
        <v>73</v>
      </c>
      <c r="F16" s="10" t="s">
        <v>22</v>
      </c>
      <c r="G16" s="10" t="s">
        <v>30</v>
      </c>
    </row>
    <row r="17" ht="14.25" customHeight="1">
      <c r="A17" s="10" t="s">
        <v>59</v>
      </c>
      <c r="B17" s="10" t="s">
        <v>74</v>
      </c>
      <c r="C17" s="10" t="s">
        <v>28</v>
      </c>
      <c r="D17" s="10" t="s">
        <v>34</v>
      </c>
      <c r="E17" s="10" t="s">
        <v>75</v>
      </c>
      <c r="F17" s="10" t="s">
        <v>28</v>
      </c>
      <c r="G17" s="10" t="s">
        <v>27</v>
      </c>
    </row>
    <row r="18" ht="14.25" customHeight="1">
      <c r="A18" s="10" t="s">
        <v>76</v>
      </c>
      <c r="B18" s="10" t="s">
        <v>77</v>
      </c>
      <c r="C18" s="10" t="s">
        <v>28</v>
      </c>
      <c r="D18" s="10" t="s">
        <v>34</v>
      </c>
      <c r="E18" s="10" t="s">
        <v>78</v>
      </c>
      <c r="F18" s="10" t="s">
        <v>34</v>
      </c>
      <c r="G18" s="10" t="s">
        <v>30</v>
      </c>
    </row>
    <row r="19" ht="14.25" customHeight="1">
      <c r="A19" s="10" t="s">
        <v>76</v>
      </c>
      <c r="B19" s="10" t="s">
        <v>79</v>
      </c>
      <c r="C19" s="10" t="s">
        <v>22</v>
      </c>
      <c r="D19" s="10" t="s">
        <v>20</v>
      </c>
      <c r="E19" s="10" t="s">
        <v>80</v>
      </c>
      <c r="F19" s="10" t="s">
        <v>20</v>
      </c>
      <c r="G19" s="10" t="s">
        <v>30</v>
      </c>
    </row>
    <row r="20" ht="14.25" customHeight="1">
      <c r="A20" s="10" t="s">
        <v>76</v>
      </c>
      <c r="B20" s="10" t="s">
        <v>82</v>
      </c>
      <c r="C20" s="10" t="s">
        <v>28</v>
      </c>
      <c r="D20" s="10" t="s">
        <v>34</v>
      </c>
      <c r="E20" s="10" t="s">
        <v>83</v>
      </c>
      <c r="F20" s="10" t="s">
        <v>28</v>
      </c>
      <c r="G20" s="10" t="s">
        <v>27</v>
      </c>
    </row>
    <row r="21" ht="14.25" customHeight="1">
      <c r="A21" s="10" t="s">
        <v>76</v>
      </c>
      <c r="B21" s="10" t="s">
        <v>84</v>
      </c>
      <c r="C21" s="10" t="s">
        <v>28</v>
      </c>
      <c r="D21" s="10" t="s">
        <v>34</v>
      </c>
      <c r="E21" s="10" t="s">
        <v>86</v>
      </c>
      <c r="F21" s="10" t="s">
        <v>34</v>
      </c>
      <c r="G21" s="10" t="s">
        <v>30</v>
      </c>
    </row>
    <row r="22" ht="14.25" customHeight="1">
      <c r="A22" s="10" t="s">
        <v>76</v>
      </c>
      <c r="B22" s="10" t="s">
        <v>87</v>
      </c>
      <c r="C22" s="10" t="s">
        <v>20</v>
      </c>
      <c r="D22" s="10" t="s">
        <v>28</v>
      </c>
      <c r="E22" s="10" t="s">
        <v>88</v>
      </c>
      <c r="F22" s="10" t="s">
        <v>55</v>
      </c>
      <c r="G22" s="10" t="s">
        <v>23</v>
      </c>
    </row>
    <row r="23" ht="14.25" customHeight="1">
      <c r="A23" s="10" t="s">
        <v>76</v>
      </c>
      <c r="B23" s="10" t="s">
        <v>90</v>
      </c>
      <c r="C23" s="10" t="s">
        <v>62</v>
      </c>
      <c r="D23" s="10" t="s">
        <v>34</v>
      </c>
      <c r="E23" s="10" t="s">
        <v>91</v>
      </c>
      <c r="F23" s="10" t="s">
        <v>34</v>
      </c>
      <c r="G23" s="10" t="s">
        <v>30</v>
      </c>
    </row>
    <row r="24" ht="14.25" customHeight="1">
      <c r="A24" s="10" t="s">
        <v>76</v>
      </c>
      <c r="B24" s="10" t="s">
        <v>92</v>
      </c>
      <c r="C24" s="10" t="s">
        <v>22</v>
      </c>
      <c r="D24" s="10" t="s">
        <v>34</v>
      </c>
      <c r="E24" s="10" t="s">
        <v>94</v>
      </c>
      <c r="F24" s="10" t="s">
        <v>33</v>
      </c>
      <c r="G24" s="10" t="s">
        <v>23</v>
      </c>
    </row>
    <row r="25" ht="14.25" customHeight="1">
      <c r="A25" s="10" t="s">
        <v>76</v>
      </c>
      <c r="B25" s="10" t="s">
        <v>95</v>
      </c>
      <c r="C25" s="10" t="s">
        <v>19</v>
      </c>
      <c r="D25" s="10" t="s">
        <v>20</v>
      </c>
      <c r="E25" s="10" t="s">
        <v>96</v>
      </c>
      <c r="F25" s="10" t="s">
        <v>19</v>
      </c>
      <c r="G25" s="10" t="s">
        <v>27</v>
      </c>
    </row>
    <row r="26" ht="14.25" customHeight="1">
      <c r="A26" s="10" t="s">
        <v>76</v>
      </c>
      <c r="B26" s="10" t="s">
        <v>97</v>
      </c>
      <c r="C26" s="10" t="s">
        <v>28</v>
      </c>
      <c r="D26" s="10" t="s">
        <v>20</v>
      </c>
      <c r="E26" s="10" t="s">
        <v>98</v>
      </c>
      <c r="F26" s="10" t="s">
        <v>19</v>
      </c>
      <c r="G26" s="10" t="s">
        <v>23</v>
      </c>
    </row>
    <row r="27" ht="14.25" customHeight="1">
      <c r="A27" s="10" t="s">
        <v>76</v>
      </c>
      <c r="B27" s="10" t="s">
        <v>99</v>
      </c>
      <c r="C27" s="10" t="s">
        <v>33</v>
      </c>
      <c r="D27" s="10" t="s">
        <v>34</v>
      </c>
      <c r="E27" s="10" t="s">
        <v>100</v>
      </c>
      <c r="F27" s="10" t="s">
        <v>33</v>
      </c>
      <c r="G27" s="10" t="s">
        <v>27</v>
      </c>
    </row>
    <row r="28" ht="14.25" customHeight="1">
      <c r="A28" s="10" t="s">
        <v>76</v>
      </c>
      <c r="B28" s="10" t="s">
        <v>101</v>
      </c>
      <c r="C28" s="10" t="s">
        <v>22</v>
      </c>
      <c r="D28" s="10" t="s">
        <v>33</v>
      </c>
      <c r="E28" s="10" t="s">
        <v>102</v>
      </c>
      <c r="F28" s="10" t="s">
        <v>34</v>
      </c>
      <c r="G28" s="10" t="s">
        <v>23</v>
      </c>
    </row>
    <row r="29" ht="14.25" customHeight="1">
      <c r="A29" s="10" t="s">
        <v>103</v>
      </c>
      <c r="B29" s="10" t="s">
        <v>104</v>
      </c>
      <c r="C29" s="10" t="s">
        <v>20</v>
      </c>
      <c r="D29" s="10" t="s">
        <v>34</v>
      </c>
      <c r="E29" s="10" t="s">
        <v>105</v>
      </c>
      <c r="F29" s="10" t="s">
        <v>28</v>
      </c>
      <c r="G29" s="10" t="s">
        <v>23</v>
      </c>
    </row>
    <row r="30" ht="14.25" customHeight="1">
      <c r="A30" s="10" t="s">
        <v>103</v>
      </c>
      <c r="B30" s="10" t="s">
        <v>106</v>
      </c>
      <c r="C30" s="10" t="s">
        <v>22</v>
      </c>
      <c r="D30" s="10" t="s">
        <v>33</v>
      </c>
      <c r="E30" s="10" t="s">
        <v>107</v>
      </c>
      <c r="F30" s="10" t="s">
        <v>33</v>
      </c>
      <c r="G30" s="10" t="s">
        <v>30</v>
      </c>
    </row>
    <row r="31" ht="14.25" customHeight="1">
      <c r="A31" s="10" t="s">
        <v>103</v>
      </c>
      <c r="B31" s="10" t="s">
        <v>108</v>
      </c>
      <c r="C31" s="10" t="s">
        <v>20</v>
      </c>
      <c r="D31" s="10" t="s">
        <v>28</v>
      </c>
      <c r="E31" s="10" t="s">
        <v>109</v>
      </c>
      <c r="F31" s="10" t="s">
        <v>67</v>
      </c>
      <c r="G31" s="10" t="s">
        <v>23</v>
      </c>
    </row>
    <row r="32" ht="14.25" customHeight="1">
      <c r="A32" s="10" t="s">
        <v>103</v>
      </c>
      <c r="B32" s="10" t="s">
        <v>110</v>
      </c>
      <c r="C32" s="10" t="s">
        <v>22</v>
      </c>
      <c r="D32" s="10" t="s">
        <v>33</v>
      </c>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55</v>
      </c>
      <c r="E34" s="10" t="s">
        <v>117</v>
      </c>
      <c r="F34" s="10" t="s">
        <v>22</v>
      </c>
      <c r="G34" s="10" t="s">
        <v>23</v>
      </c>
    </row>
    <row r="35" ht="14.25" customHeight="1">
      <c r="A35" s="10" t="s">
        <v>118</v>
      </c>
      <c r="B35" s="10" t="s">
        <v>119</v>
      </c>
      <c r="C35" s="10" t="s">
        <v>20</v>
      </c>
      <c r="D35" s="10" t="s">
        <v>55</v>
      </c>
      <c r="E35" s="10" t="s">
        <v>121</v>
      </c>
      <c r="F35" s="10" t="s">
        <v>20</v>
      </c>
      <c r="G35" s="10" t="s">
        <v>27</v>
      </c>
    </row>
    <row r="36" ht="14.25" customHeight="1">
      <c r="A36" s="10" t="s">
        <v>118</v>
      </c>
      <c r="B36" s="10" t="s">
        <v>122</v>
      </c>
      <c r="C36" s="10" t="s">
        <v>22</v>
      </c>
      <c r="D36" s="10" t="s">
        <v>20</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t="s">
        <v>34</v>
      </c>
      <c r="E38" s="10" t="s">
        <v>127</v>
      </c>
      <c r="F38" s="10" t="s">
        <v>55</v>
      </c>
      <c r="G38" s="10" t="s">
        <v>23</v>
      </c>
    </row>
    <row r="39" ht="14.25" customHeight="1">
      <c r="A39" s="10" t="s">
        <v>118</v>
      </c>
      <c r="B39" s="10" t="s">
        <v>128</v>
      </c>
      <c r="C39" s="10" t="s">
        <v>34</v>
      </c>
      <c r="D39" s="10" t="s">
        <v>19</v>
      </c>
      <c r="E39" s="10" t="s">
        <v>129</v>
      </c>
      <c r="F39" s="10" t="s">
        <v>28</v>
      </c>
      <c r="G39" s="10" t="s">
        <v>23</v>
      </c>
    </row>
    <row r="40" ht="14.25" customHeight="1">
      <c r="A40" s="10" t="s">
        <v>130</v>
      </c>
      <c r="B40" s="10" t="s">
        <v>131</v>
      </c>
      <c r="C40" s="10" t="s">
        <v>34</v>
      </c>
      <c r="D40" s="10" t="s">
        <v>28</v>
      </c>
      <c r="E40" s="10" t="s">
        <v>132</v>
      </c>
      <c r="F40" s="10" t="s">
        <v>28</v>
      </c>
      <c r="G40" s="10" t="s">
        <v>30</v>
      </c>
    </row>
    <row r="41" ht="14.25" customHeight="1">
      <c r="A41" s="10" t="s">
        <v>130</v>
      </c>
      <c r="B41" s="10" t="s">
        <v>133</v>
      </c>
      <c r="C41" s="10" t="s">
        <v>20</v>
      </c>
      <c r="D41" s="10" t="s">
        <v>34</v>
      </c>
      <c r="E41" s="10" t="s">
        <v>134</v>
      </c>
      <c r="F41" s="10" t="s">
        <v>28</v>
      </c>
      <c r="G41" s="10" t="s">
        <v>23</v>
      </c>
    </row>
    <row r="42" ht="14.25" customHeight="1">
      <c r="A42" s="10" t="s">
        <v>130</v>
      </c>
      <c r="B42" s="10" t="s">
        <v>135</v>
      </c>
      <c r="C42" s="10" t="s">
        <v>28</v>
      </c>
      <c r="D42" s="10" t="s">
        <v>34</v>
      </c>
      <c r="E42" s="10" t="s">
        <v>136</v>
      </c>
      <c r="F42" s="10" t="s">
        <v>28</v>
      </c>
      <c r="G42" s="10" t="s">
        <v>27</v>
      </c>
    </row>
    <row r="43" ht="14.25" customHeight="1">
      <c r="A43" s="10" t="s">
        <v>130</v>
      </c>
      <c r="B43" s="10" t="s">
        <v>137</v>
      </c>
      <c r="C43" s="10" t="s">
        <v>34</v>
      </c>
      <c r="D43" s="10" t="s">
        <v>19</v>
      </c>
      <c r="E43" s="10" t="s">
        <v>138</v>
      </c>
      <c r="F43" s="10" t="s">
        <v>19</v>
      </c>
      <c r="G43" s="10" t="s">
        <v>30</v>
      </c>
    </row>
    <row r="44" ht="14.25" customHeight="1">
      <c r="A44" s="10" t="s">
        <v>130</v>
      </c>
      <c r="B44" s="10" t="s">
        <v>139</v>
      </c>
      <c r="C44" s="10" t="s">
        <v>62</v>
      </c>
      <c r="D44" s="10" t="s">
        <v>67</v>
      </c>
      <c r="E44" s="10" t="s">
        <v>140</v>
      </c>
      <c r="F44" s="10" t="s">
        <v>62</v>
      </c>
      <c r="G44" s="10" t="s">
        <v>27</v>
      </c>
    </row>
    <row r="45" ht="14.25" customHeight="1">
      <c r="A45" s="10" t="s">
        <v>130</v>
      </c>
      <c r="B45" s="10" t="s">
        <v>141</v>
      </c>
      <c r="C45" s="10" t="s">
        <v>28</v>
      </c>
      <c r="D45" s="10" t="s">
        <v>34</v>
      </c>
      <c r="E45" s="10" t="s">
        <v>142</v>
      </c>
      <c r="F45" s="10" t="s">
        <v>34</v>
      </c>
      <c r="G45" s="10" t="s">
        <v>30</v>
      </c>
    </row>
    <row r="46" ht="14.25" customHeight="1">
      <c r="A46" s="10" t="s">
        <v>143</v>
      </c>
      <c r="B46" s="10" t="s">
        <v>144</v>
      </c>
      <c r="C46" s="10" t="s">
        <v>62</v>
      </c>
      <c r="D46" s="10" t="s">
        <v>34</v>
      </c>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33</v>
      </c>
      <c r="E48" s="10" t="s">
        <v>149</v>
      </c>
      <c r="F48" s="10" t="s">
        <v>20</v>
      </c>
      <c r="G48" s="10" t="s">
        <v>23</v>
      </c>
    </row>
    <row r="49" ht="14.25" customHeight="1">
      <c r="A49" s="10" t="s">
        <v>150</v>
      </c>
      <c r="B49" s="10" t="s">
        <v>151</v>
      </c>
      <c r="C49" s="10" t="s">
        <v>34</v>
      </c>
      <c r="D49" s="10" t="s">
        <v>62</v>
      </c>
      <c r="E49" s="10" t="s">
        <v>152</v>
      </c>
      <c r="F49" s="10" t="s">
        <v>34</v>
      </c>
      <c r="G49" s="10" t="s">
        <v>27</v>
      </c>
    </row>
    <row r="50" ht="14.25" customHeight="1">
      <c r="A50" s="10" t="s">
        <v>150</v>
      </c>
      <c r="B50" s="10" t="s">
        <v>153</v>
      </c>
      <c r="C50" s="10" t="s">
        <v>62</v>
      </c>
      <c r="D50" s="10" t="s">
        <v>34</v>
      </c>
      <c r="E50" s="10" t="s">
        <v>154</v>
      </c>
      <c r="F50" s="10" t="s">
        <v>34</v>
      </c>
      <c r="G50" s="10" t="s">
        <v>30</v>
      </c>
    </row>
    <row r="51" ht="14.25" customHeight="1">
      <c r="A51" s="10" t="s">
        <v>150</v>
      </c>
      <c r="B51" s="10" t="s">
        <v>155</v>
      </c>
      <c r="C51" s="10" t="s">
        <v>62</v>
      </c>
      <c r="D51" s="10" t="s">
        <v>34</v>
      </c>
      <c r="E51" s="10" t="s">
        <v>156</v>
      </c>
      <c r="F51" s="10" t="s">
        <v>62</v>
      </c>
      <c r="G51" s="10" t="s">
        <v>27</v>
      </c>
    </row>
    <row r="52" ht="14.25" customHeight="1">
      <c r="A52" s="10" t="s">
        <v>150</v>
      </c>
      <c r="B52" s="10" t="s">
        <v>158</v>
      </c>
      <c r="C52" s="10" t="s">
        <v>62</v>
      </c>
      <c r="D52" s="10" t="s">
        <v>34</v>
      </c>
      <c r="E52" s="10" t="s">
        <v>159</v>
      </c>
      <c r="F52" s="10" t="s">
        <v>62</v>
      </c>
      <c r="G52" s="10" t="s">
        <v>27</v>
      </c>
    </row>
    <row r="53" ht="14.25" customHeight="1">
      <c r="A53" s="10" t="s">
        <v>150</v>
      </c>
      <c r="B53" s="10" t="s">
        <v>160</v>
      </c>
      <c r="C53" s="10" t="s">
        <v>62</v>
      </c>
      <c r="D53" s="10" t="s">
        <v>34</v>
      </c>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0"/>
    <col customWidth="1" min="8" max="9" width="8.71"/>
    <col customWidth="1" min="10" max="10" width="18.0"/>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22</v>
      </c>
      <c r="D2" s="17" t="s">
        <v>33</v>
      </c>
      <c r="E2" s="17" t="s">
        <v>21</v>
      </c>
      <c r="F2" s="17" t="s">
        <v>22</v>
      </c>
      <c r="G2" s="27" t="s">
        <v>27</v>
      </c>
      <c r="J2" s="20" t="s">
        <v>25</v>
      </c>
      <c r="K2" s="22">
        <v>135.0</v>
      </c>
    </row>
    <row r="3" ht="14.25" customHeight="1">
      <c r="A3" s="24" t="s">
        <v>16</v>
      </c>
      <c r="B3" s="26" t="s">
        <v>26</v>
      </c>
      <c r="C3" s="26" t="s">
        <v>28</v>
      </c>
      <c r="D3" s="26" t="s">
        <v>33</v>
      </c>
      <c r="E3" s="26" t="s">
        <v>29</v>
      </c>
      <c r="F3" s="26" t="s">
        <v>28</v>
      </c>
      <c r="G3" s="27" t="s">
        <v>27</v>
      </c>
      <c r="J3" s="29" t="s">
        <v>31</v>
      </c>
      <c r="K3" s="30">
        <v>55.0</v>
      </c>
    </row>
    <row r="4" ht="14.25" customHeight="1">
      <c r="A4" s="15" t="s">
        <v>16</v>
      </c>
      <c r="B4" s="17" t="s">
        <v>32</v>
      </c>
      <c r="C4" s="17" t="s">
        <v>19</v>
      </c>
      <c r="D4" s="17" t="s">
        <v>34</v>
      </c>
      <c r="E4" s="17" t="s">
        <v>35</v>
      </c>
      <c r="F4" s="17" t="s">
        <v>19</v>
      </c>
      <c r="G4" s="27" t="s">
        <v>27</v>
      </c>
      <c r="J4" s="20" t="s">
        <v>36</v>
      </c>
      <c r="K4" s="22">
        <v>129.0</v>
      </c>
    </row>
    <row r="5" ht="14.25" customHeight="1">
      <c r="A5" s="24" t="s">
        <v>16</v>
      </c>
      <c r="B5" s="26" t="s">
        <v>38</v>
      </c>
      <c r="C5" s="26" t="s">
        <v>20</v>
      </c>
      <c r="D5" s="26" t="s">
        <v>28</v>
      </c>
      <c r="E5" s="26" t="s">
        <v>39</v>
      </c>
      <c r="F5" s="26" t="s">
        <v>20</v>
      </c>
      <c r="G5" s="27" t="s">
        <v>27</v>
      </c>
      <c r="J5" s="29" t="s">
        <v>40</v>
      </c>
      <c r="K5" s="30">
        <v>319.0</v>
      </c>
    </row>
    <row r="6" ht="14.25" customHeight="1">
      <c r="A6" s="15" t="s">
        <v>16</v>
      </c>
      <c r="B6" s="17" t="s">
        <v>41</v>
      </c>
      <c r="C6" s="17" t="s">
        <v>20</v>
      </c>
      <c r="D6" s="17" t="s">
        <v>34</v>
      </c>
      <c r="E6" s="17" t="s">
        <v>42</v>
      </c>
      <c r="F6" s="17" t="s">
        <v>20</v>
      </c>
      <c r="G6" s="27" t="s">
        <v>27</v>
      </c>
      <c r="J6" s="20" t="s">
        <v>43</v>
      </c>
      <c r="K6" s="22" t="s">
        <v>848</v>
      </c>
    </row>
    <row r="7" ht="14.25" customHeight="1">
      <c r="A7" s="24" t="s">
        <v>16</v>
      </c>
      <c r="B7" s="26" t="s">
        <v>45</v>
      </c>
      <c r="C7" s="26" t="s">
        <v>20</v>
      </c>
      <c r="D7" s="26" t="s">
        <v>34</v>
      </c>
      <c r="E7" s="26" t="s">
        <v>47</v>
      </c>
      <c r="F7" s="26" t="s">
        <v>20</v>
      </c>
      <c r="G7" s="27" t="s">
        <v>27</v>
      </c>
      <c r="J7" s="29" t="s">
        <v>48</v>
      </c>
      <c r="K7" s="30" t="s">
        <v>839</v>
      </c>
    </row>
    <row r="8" ht="14.25" customHeight="1">
      <c r="A8" s="15" t="s">
        <v>16</v>
      </c>
      <c r="B8" s="17" t="s">
        <v>49</v>
      </c>
      <c r="C8" s="17" t="s">
        <v>20</v>
      </c>
      <c r="D8" s="17" t="s">
        <v>34</v>
      </c>
      <c r="E8" s="17" t="s">
        <v>50</v>
      </c>
      <c r="F8" s="17" t="s">
        <v>19</v>
      </c>
      <c r="G8" s="18" t="s">
        <v>23</v>
      </c>
      <c r="J8" s="20" t="s">
        <v>51</v>
      </c>
      <c r="K8" s="22" t="s">
        <v>849</v>
      </c>
    </row>
    <row r="9" ht="14.25" customHeight="1">
      <c r="A9" s="24" t="s">
        <v>16</v>
      </c>
      <c r="B9" s="26" t="s">
        <v>53</v>
      </c>
      <c r="C9" s="26" t="s">
        <v>28</v>
      </c>
      <c r="D9" s="26" t="s">
        <v>34</v>
      </c>
      <c r="E9" s="26" t="s">
        <v>54</v>
      </c>
      <c r="F9" s="26" t="s">
        <v>55</v>
      </c>
      <c r="G9" s="18" t="s">
        <v>23</v>
      </c>
      <c r="J9" s="29" t="s">
        <v>93</v>
      </c>
      <c r="K9" s="30">
        <v>0.0</v>
      </c>
    </row>
    <row r="10" ht="14.25" customHeight="1">
      <c r="A10" s="15" t="s">
        <v>16</v>
      </c>
      <c r="B10" s="17" t="s">
        <v>56</v>
      </c>
      <c r="C10" s="17" t="s">
        <v>33</v>
      </c>
      <c r="D10" s="17" t="s">
        <v>19</v>
      </c>
      <c r="E10" s="17" t="s">
        <v>58</v>
      </c>
      <c r="F10" s="17" t="s">
        <v>33</v>
      </c>
      <c r="G10" s="27" t="s">
        <v>27</v>
      </c>
    </row>
    <row r="11" ht="14.25" customHeight="1">
      <c r="A11" s="24" t="s">
        <v>59</v>
      </c>
      <c r="B11" s="26" t="s">
        <v>60</v>
      </c>
      <c r="C11" s="26" t="s">
        <v>62</v>
      </c>
      <c r="D11" s="26" t="s">
        <v>67</v>
      </c>
      <c r="E11" s="26" t="s">
        <v>61</v>
      </c>
      <c r="F11" s="26" t="s">
        <v>62</v>
      </c>
      <c r="G11" s="27" t="s">
        <v>27</v>
      </c>
    </row>
    <row r="12" ht="14.25" customHeight="1">
      <c r="A12" s="15" t="s">
        <v>59</v>
      </c>
      <c r="B12" s="17" t="s">
        <v>63</v>
      </c>
      <c r="C12" s="17" t="s">
        <v>55</v>
      </c>
      <c r="D12" s="17" t="s">
        <v>34</v>
      </c>
      <c r="E12" s="17" t="s">
        <v>64</v>
      </c>
      <c r="F12" s="17" t="s">
        <v>62</v>
      </c>
      <c r="G12" s="18" t="s">
        <v>23</v>
      </c>
    </row>
    <row r="13" ht="14.25" customHeight="1">
      <c r="A13" s="24" t="s">
        <v>59</v>
      </c>
      <c r="B13" s="26" t="s">
        <v>65</v>
      </c>
      <c r="C13" s="26" t="s">
        <v>28</v>
      </c>
      <c r="D13" s="26" t="s">
        <v>33</v>
      </c>
      <c r="E13" s="26" t="s">
        <v>66</v>
      </c>
      <c r="F13" s="26" t="s">
        <v>20</v>
      </c>
      <c r="G13" s="18" t="s">
        <v>23</v>
      </c>
    </row>
    <row r="14" ht="14.25" customHeight="1">
      <c r="A14" s="15" t="s">
        <v>59</v>
      </c>
      <c r="B14" s="17" t="s">
        <v>68</v>
      </c>
      <c r="C14" s="17" t="s">
        <v>33</v>
      </c>
      <c r="D14" s="17" t="s">
        <v>34</v>
      </c>
      <c r="E14" s="17" t="s">
        <v>69</v>
      </c>
      <c r="F14" s="17" t="s">
        <v>22</v>
      </c>
      <c r="G14" s="18" t="s">
        <v>23</v>
      </c>
    </row>
    <row r="15" ht="14.25" customHeight="1">
      <c r="A15" s="24" t="s">
        <v>59</v>
      </c>
      <c r="B15" s="26" t="s">
        <v>70</v>
      </c>
      <c r="C15" s="26" t="s">
        <v>28</v>
      </c>
      <c r="D15" s="26" t="s">
        <v>20</v>
      </c>
      <c r="E15" s="26" t="s">
        <v>71</v>
      </c>
      <c r="F15" s="26" t="s">
        <v>28</v>
      </c>
      <c r="G15" s="27" t="s">
        <v>27</v>
      </c>
    </row>
    <row r="16" ht="14.25" customHeight="1">
      <c r="A16" s="15" t="s">
        <v>59</v>
      </c>
      <c r="B16" s="17" t="s">
        <v>112</v>
      </c>
      <c r="C16" s="17" t="s">
        <v>28</v>
      </c>
      <c r="D16" s="17" t="s">
        <v>22</v>
      </c>
      <c r="E16" s="17" t="s">
        <v>115</v>
      </c>
      <c r="F16" s="17" t="s">
        <v>22</v>
      </c>
      <c r="G16" s="27" t="s">
        <v>30</v>
      </c>
    </row>
    <row r="17" ht="14.25" customHeight="1">
      <c r="A17" s="24" t="s">
        <v>59</v>
      </c>
      <c r="B17" s="26" t="s">
        <v>74</v>
      </c>
      <c r="C17" s="26" t="s">
        <v>28</v>
      </c>
      <c r="D17" s="26" t="s">
        <v>34</v>
      </c>
      <c r="E17" s="26" t="s">
        <v>75</v>
      </c>
      <c r="F17" s="26" t="s">
        <v>28</v>
      </c>
      <c r="G17" s="27" t="s">
        <v>27</v>
      </c>
    </row>
    <row r="18" ht="14.25" customHeight="1">
      <c r="A18" s="15" t="s">
        <v>76</v>
      </c>
      <c r="B18" s="17" t="s">
        <v>77</v>
      </c>
      <c r="C18" s="17" t="s">
        <v>28</v>
      </c>
      <c r="D18" s="17" t="s">
        <v>34</v>
      </c>
      <c r="E18" s="17" t="s">
        <v>78</v>
      </c>
      <c r="F18" s="17" t="s">
        <v>34</v>
      </c>
      <c r="G18" s="27" t="s">
        <v>30</v>
      </c>
    </row>
    <row r="19" ht="14.25" customHeight="1">
      <c r="A19" s="24" t="s">
        <v>76</v>
      </c>
      <c r="B19" s="26" t="s">
        <v>79</v>
      </c>
      <c r="C19" s="26" t="s">
        <v>22</v>
      </c>
      <c r="D19" s="26" t="s">
        <v>20</v>
      </c>
      <c r="E19" s="26" t="s">
        <v>80</v>
      </c>
      <c r="F19" s="26" t="s">
        <v>20</v>
      </c>
      <c r="G19" s="27" t="s">
        <v>30</v>
      </c>
    </row>
    <row r="20" ht="14.25" customHeight="1">
      <c r="A20" s="15" t="s">
        <v>76</v>
      </c>
      <c r="B20" s="17" t="s">
        <v>82</v>
      </c>
      <c r="C20" s="17" t="s">
        <v>28</v>
      </c>
      <c r="D20" s="17" t="s">
        <v>34</v>
      </c>
      <c r="E20" s="17" t="s">
        <v>83</v>
      </c>
      <c r="F20" s="17" t="s">
        <v>28</v>
      </c>
      <c r="G20" s="27" t="s">
        <v>27</v>
      </c>
    </row>
    <row r="21" ht="14.25" customHeight="1">
      <c r="A21" s="24" t="s">
        <v>76</v>
      </c>
      <c r="B21" s="26" t="s">
        <v>84</v>
      </c>
      <c r="C21" s="26" t="s">
        <v>28</v>
      </c>
      <c r="D21" s="26" t="s">
        <v>34</v>
      </c>
      <c r="E21" s="26" t="s">
        <v>86</v>
      </c>
      <c r="F21" s="26" t="s">
        <v>34</v>
      </c>
      <c r="G21" s="27" t="s">
        <v>30</v>
      </c>
    </row>
    <row r="22" ht="14.25" customHeight="1">
      <c r="A22" s="15" t="s">
        <v>76</v>
      </c>
      <c r="B22" s="17" t="s">
        <v>87</v>
      </c>
      <c r="C22" s="17" t="s">
        <v>20</v>
      </c>
      <c r="D22" s="17" t="s">
        <v>28</v>
      </c>
      <c r="E22" s="17" t="s">
        <v>88</v>
      </c>
      <c r="F22" s="17" t="s">
        <v>55</v>
      </c>
      <c r="G22" s="18" t="s">
        <v>23</v>
      </c>
    </row>
    <row r="23" ht="14.25" customHeight="1">
      <c r="A23" s="24" t="s">
        <v>76</v>
      </c>
      <c r="B23" s="26" t="s">
        <v>90</v>
      </c>
      <c r="C23" s="26" t="s">
        <v>62</v>
      </c>
      <c r="D23" s="26" t="s">
        <v>34</v>
      </c>
      <c r="E23" s="26" t="s">
        <v>91</v>
      </c>
      <c r="F23" s="26" t="s">
        <v>34</v>
      </c>
      <c r="G23" s="27" t="s">
        <v>30</v>
      </c>
    </row>
    <row r="24" ht="14.25" customHeight="1">
      <c r="A24" s="15" t="s">
        <v>76</v>
      </c>
      <c r="B24" s="17" t="s">
        <v>92</v>
      </c>
      <c r="C24" s="17" t="s">
        <v>22</v>
      </c>
      <c r="D24" s="17" t="s">
        <v>34</v>
      </c>
      <c r="E24" s="17" t="s">
        <v>94</v>
      </c>
      <c r="F24" s="17" t="s">
        <v>33</v>
      </c>
      <c r="G24" s="18" t="s">
        <v>23</v>
      </c>
    </row>
    <row r="25" ht="14.25" customHeight="1">
      <c r="A25" s="24" t="s">
        <v>76</v>
      </c>
      <c r="B25" s="26" t="s">
        <v>95</v>
      </c>
      <c r="C25" s="26" t="s">
        <v>19</v>
      </c>
      <c r="D25" s="26" t="s">
        <v>20</v>
      </c>
      <c r="E25" s="26" t="s">
        <v>96</v>
      </c>
      <c r="F25" s="26" t="s">
        <v>19</v>
      </c>
      <c r="G25" s="27" t="s">
        <v>27</v>
      </c>
    </row>
    <row r="26" ht="14.25" customHeight="1">
      <c r="A26" s="15" t="s">
        <v>76</v>
      </c>
      <c r="B26" s="17" t="s">
        <v>97</v>
      </c>
      <c r="C26" s="17" t="s">
        <v>28</v>
      </c>
      <c r="D26" s="17" t="s">
        <v>20</v>
      </c>
      <c r="E26" s="17" t="s">
        <v>98</v>
      </c>
      <c r="F26" s="17" t="s">
        <v>19</v>
      </c>
      <c r="G26" s="18" t="s">
        <v>23</v>
      </c>
    </row>
    <row r="27" ht="14.25" customHeight="1">
      <c r="A27" s="24" t="s">
        <v>76</v>
      </c>
      <c r="B27" s="26" t="s">
        <v>99</v>
      </c>
      <c r="C27" s="26" t="s">
        <v>33</v>
      </c>
      <c r="D27" s="26" t="s">
        <v>34</v>
      </c>
      <c r="E27" s="26" t="s">
        <v>100</v>
      </c>
      <c r="F27" s="26" t="s">
        <v>33</v>
      </c>
      <c r="G27" s="27" t="s">
        <v>27</v>
      </c>
    </row>
    <row r="28" ht="14.25" customHeight="1">
      <c r="A28" s="15" t="s">
        <v>76</v>
      </c>
      <c r="B28" s="17" t="s">
        <v>101</v>
      </c>
      <c r="C28" s="17" t="s">
        <v>22</v>
      </c>
      <c r="D28" s="17" t="s">
        <v>33</v>
      </c>
      <c r="E28" s="17" t="s">
        <v>102</v>
      </c>
      <c r="F28" s="17" t="s">
        <v>34</v>
      </c>
      <c r="G28" s="18" t="s">
        <v>23</v>
      </c>
    </row>
    <row r="29" ht="14.25" customHeight="1">
      <c r="A29" s="24" t="s">
        <v>103</v>
      </c>
      <c r="B29" s="26" t="s">
        <v>104</v>
      </c>
      <c r="C29" s="26" t="s">
        <v>20</v>
      </c>
      <c r="D29" s="26" t="s">
        <v>34</v>
      </c>
      <c r="E29" s="26" t="s">
        <v>105</v>
      </c>
      <c r="F29" s="26" t="s">
        <v>28</v>
      </c>
      <c r="G29" s="18" t="s">
        <v>23</v>
      </c>
    </row>
    <row r="30" ht="14.25" customHeight="1">
      <c r="A30" s="15" t="s">
        <v>103</v>
      </c>
      <c r="B30" s="17" t="s">
        <v>106</v>
      </c>
      <c r="C30" s="17" t="s">
        <v>22</v>
      </c>
      <c r="D30" s="17" t="s">
        <v>33</v>
      </c>
      <c r="E30" s="17" t="s">
        <v>107</v>
      </c>
      <c r="F30" s="17" t="s">
        <v>33</v>
      </c>
      <c r="G30" s="27" t="s">
        <v>30</v>
      </c>
    </row>
    <row r="31" ht="14.25" customHeight="1">
      <c r="A31" s="24" t="s">
        <v>103</v>
      </c>
      <c r="B31" s="26" t="s">
        <v>108</v>
      </c>
      <c r="C31" s="26" t="s">
        <v>20</v>
      </c>
      <c r="D31" s="26" t="s">
        <v>28</v>
      </c>
      <c r="E31" s="26" t="s">
        <v>109</v>
      </c>
      <c r="F31" s="26" t="s">
        <v>67</v>
      </c>
      <c r="G31" s="18" t="s">
        <v>23</v>
      </c>
    </row>
    <row r="32" ht="14.25" customHeight="1">
      <c r="A32" s="15" t="s">
        <v>103</v>
      </c>
      <c r="B32" s="17" t="s">
        <v>110</v>
      </c>
      <c r="C32" s="17" t="s">
        <v>22</v>
      </c>
      <c r="D32" s="17" t="s">
        <v>33</v>
      </c>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55</v>
      </c>
      <c r="E34" s="17" t="s">
        <v>117</v>
      </c>
      <c r="F34" s="17" t="s">
        <v>22</v>
      </c>
      <c r="G34" s="18" t="s">
        <v>23</v>
      </c>
    </row>
    <row r="35" ht="14.25" customHeight="1">
      <c r="A35" s="24" t="s">
        <v>118</v>
      </c>
      <c r="B35" s="26" t="s">
        <v>119</v>
      </c>
      <c r="C35" s="26" t="s">
        <v>20</v>
      </c>
      <c r="D35" s="26" t="s">
        <v>55</v>
      </c>
      <c r="E35" s="26" t="s">
        <v>121</v>
      </c>
      <c r="F35" s="26" t="s">
        <v>20</v>
      </c>
      <c r="G35" s="27" t="s">
        <v>27</v>
      </c>
    </row>
    <row r="36" ht="14.25" customHeight="1">
      <c r="A36" s="15" t="s">
        <v>118</v>
      </c>
      <c r="B36" s="17" t="s">
        <v>122</v>
      </c>
      <c r="C36" s="17" t="s">
        <v>22</v>
      </c>
      <c r="D36" s="17" t="s">
        <v>20</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17" t="s">
        <v>34</v>
      </c>
      <c r="E38" s="17" t="s">
        <v>127</v>
      </c>
      <c r="F38" s="17" t="s">
        <v>55</v>
      </c>
      <c r="G38" s="18" t="s">
        <v>23</v>
      </c>
    </row>
    <row r="39" ht="14.25" customHeight="1">
      <c r="A39" s="24" t="s">
        <v>118</v>
      </c>
      <c r="B39" s="26" t="s">
        <v>128</v>
      </c>
      <c r="C39" s="26" t="s">
        <v>34</v>
      </c>
      <c r="D39" s="26" t="s">
        <v>19</v>
      </c>
      <c r="E39" s="26" t="s">
        <v>129</v>
      </c>
      <c r="F39" s="26" t="s">
        <v>28</v>
      </c>
      <c r="G39" s="18" t="s">
        <v>23</v>
      </c>
    </row>
    <row r="40" ht="14.25" customHeight="1">
      <c r="A40" s="15" t="s">
        <v>130</v>
      </c>
      <c r="B40" s="17" t="s">
        <v>131</v>
      </c>
      <c r="C40" s="17" t="s">
        <v>34</v>
      </c>
      <c r="D40" s="17" t="s">
        <v>28</v>
      </c>
      <c r="E40" s="17" t="s">
        <v>132</v>
      </c>
      <c r="F40" s="17" t="s">
        <v>28</v>
      </c>
      <c r="G40" s="27" t="s">
        <v>30</v>
      </c>
    </row>
    <row r="41" ht="14.25" customHeight="1">
      <c r="A41" s="24" t="s">
        <v>130</v>
      </c>
      <c r="B41" s="26" t="s">
        <v>133</v>
      </c>
      <c r="C41" s="26" t="s">
        <v>20</v>
      </c>
      <c r="D41" s="26" t="s">
        <v>34</v>
      </c>
      <c r="E41" s="26" t="s">
        <v>134</v>
      </c>
      <c r="F41" s="26" t="s">
        <v>28</v>
      </c>
      <c r="G41" s="18" t="s">
        <v>23</v>
      </c>
    </row>
    <row r="42" ht="14.25" customHeight="1">
      <c r="A42" s="15" t="s">
        <v>130</v>
      </c>
      <c r="B42" s="17" t="s">
        <v>135</v>
      </c>
      <c r="C42" s="17" t="s">
        <v>28</v>
      </c>
      <c r="D42" s="17" t="s">
        <v>34</v>
      </c>
      <c r="E42" s="17" t="s">
        <v>136</v>
      </c>
      <c r="F42" s="17" t="s">
        <v>28</v>
      </c>
      <c r="G42" s="27" t="s">
        <v>27</v>
      </c>
    </row>
    <row r="43" ht="14.25" customHeight="1">
      <c r="A43" s="24" t="s">
        <v>130</v>
      </c>
      <c r="B43" s="26" t="s">
        <v>137</v>
      </c>
      <c r="C43" s="26" t="s">
        <v>34</v>
      </c>
      <c r="D43" s="26" t="s">
        <v>19</v>
      </c>
      <c r="E43" s="26" t="s">
        <v>138</v>
      </c>
      <c r="F43" s="26" t="s">
        <v>19</v>
      </c>
      <c r="G43" s="27" t="s">
        <v>30</v>
      </c>
    </row>
    <row r="44" ht="14.25" customHeight="1">
      <c r="A44" s="15" t="s">
        <v>130</v>
      </c>
      <c r="B44" s="17" t="s">
        <v>139</v>
      </c>
      <c r="C44" s="17" t="s">
        <v>62</v>
      </c>
      <c r="D44" s="17" t="s">
        <v>67</v>
      </c>
      <c r="E44" s="17" t="s">
        <v>140</v>
      </c>
      <c r="F44" s="17" t="s">
        <v>62</v>
      </c>
      <c r="G44" s="27" t="s">
        <v>27</v>
      </c>
    </row>
    <row r="45" ht="14.25" customHeight="1">
      <c r="A45" s="24" t="s">
        <v>130</v>
      </c>
      <c r="B45" s="26" t="s">
        <v>141</v>
      </c>
      <c r="C45" s="26" t="s">
        <v>28</v>
      </c>
      <c r="D45" s="26" t="s">
        <v>34</v>
      </c>
      <c r="E45" s="26" t="s">
        <v>142</v>
      </c>
      <c r="F45" s="26" t="s">
        <v>34</v>
      </c>
      <c r="G45" s="27" t="s">
        <v>30</v>
      </c>
    </row>
    <row r="46" ht="14.25" customHeight="1">
      <c r="A46" s="15" t="s">
        <v>143</v>
      </c>
      <c r="B46" s="17" t="s">
        <v>144</v>
      </c>
      <c r="C46" s="17" t="s">
        <v>62</v>
      </c>
      <c r="D46" s="17" t="s">
        <v>34</v>
      </c>
      <c r="E46" s="17" t="s">
        <v>145</v>
      </c>
      <c r="F46" s="17" t="s">
        <v>62</v>
      </c>
      <c r="G46" s="27" t="s">
        <v>27</v>
      </c>
    </row>
    <row r="47" ht="14.25" customHeight="1">
      <c r="A47" s="24" t="s">
        <v>143</v>
      </c>
      <c r="B47" s="26" t="s">
        <v>146</v>
      </c>
      <c r="C47" s="26" t="s">
        <v>62</v>
      </c>
      <c r="D47" s="26" t="s">
        <v>34</v>
      </c>
      <c r="E47" s="26" t="s">
        <v>147</v>
      </c>
      <c r="F47" s="26" t="s">
        <v>28</v>
      </c>
      <c r="G47" s="18" t="s">
        <v>23</v>
      </c>
    </row>
    <row r="48" ht="14.25" customHeight="1">
      <c r="A48" s="15" t="s">
        <v>143</v>
      </c>
      <c r="B48" s="17" t="s">
        <v>148</v>
      </c>
      <c r="C48" s="17" t="s">
        <v>34</v>
      </c>
      <c r="D48" s="17" t="s">
        <v>33</v>
      </c>
      <c r="E48" s="17" t="s">
        <v>149</v>
      </c>
      <c r="F48" s="17" t="s">
        <v>20</v>
      </c>
      <c r="G48" s="18" t="s">
        <v>23</v>
      </c>
    </row>
    <row r="49" ht="14.25" customHeight="1">
      <c r="A49" s="24" t="s">
        <v>150</v>
      </c>
      <c r="B49" s="26" t="s">
        <v>151</v>
      </c>
      <c r="C49" s="26" t="s">
        <v>34</v>
      </c>
      <c r="D49" s="26" t="s">
        <v>62</v>
      </c>
      <c r="E49" s="26" t="s">
        <v>152</v>
      </c>
      <c r="F49" s="26" t="s">
        <v>34</v>
      </c>
      <c r="G49" s="27" t="s">
        <v>27</v>
      </c>
    </row>
    <row r="50" ht="14.25" customHeight="1">
      <c r="A50" s="15" t="s">
        <v>150</v>
      </c>
      <c r="B50" s="17" t="s">
        <v>153</v>
      </c>
      <c r="C50" s="17" t="s">
        <v>62</v>
      </c>
      <c r="D50" s="17" t="s">
        <v>34</v>
      </c>
      <c r="E50" s="17" t="s">
        <v>154</v>
      </c>
      <c r="F50" s="17" t="s">
        <v>34</v>
      </c>
      <c r="G50" s="27" t="s">
        <v>30</v>
      </c>
    </row>
    <row r="51" ht="14.25" customHeight="1">
      <c r="A51" s="24" t="s">
        <v>150</v>
      </c>
      <c r="B51" s="26" t="s">
        <v>155</v>
      </c>
      <c r="C51" s="26" t="s">
        <v>62</v>
      </c>
      <c r="D51" s="26" t="s">
        <v>34</v>
      </c>
      <c r="E51" s="26" t="s">
        <v>156</v>
      </c>
      <c r="F51" s="26" t="s">
        <v>62</v>
      </c>
      <c r="G51" s="27" t="s">
        <v>27</v>
      </c>
    </row>
    <row r="52" ht="14.25" customHeight="1">
      <c r="A52" s="15" t="s">
        <v>150</v>
      </c>
      <c r="B52" s="17" t="s">
        <v>158</v>
      </c>
      <c r="C52" s="17" t="s">
        <v>62</v>
      </c>
      <c r="D52" s="17" t="s">
        <v>34</v>
      </c>
      <c r="E52" s="17" t="s">
        <v>159</v>
      </c>
      <c r="F52" s="17" t="s">
        <v>62</v>
      </c>
      <c r="G52" s="27" t="s">
        <v>27</v>
      </c>
    </row>
    <row r="53" ht="14.25" customHeight="1">
      <c r="A53" s="24" t="s">
        <v>150</v>
      </c>
      <c r="B53" s="26" t="s">
        <v>164</v>
      </c>
      <c r="C53" s="26" t="s">
        <v>62</v>
      </c>
      <c r="D53" s="26" t="s">
        <v>34</v>
      </c>
      <c r="E53" s="26" t="s">
        <v>165</v>
      </c>
      <c r="F53" s="26" t="s">
        <v>62</v>
      </c>
      <c r="G53" s="27" t="s">
        <v>27</v>
      </c>
    </row>
    <row r="54" ht="14.25" customHeight="1">
      <c r="A54" s="15" t="s">
        <v>166</v>
      </c>
      <c r="B54" s="17" t="s">
        <v>167</v>
      </c>
      <c r="C54" s="17" t="s">
        <v>34</v>
      </c>
      <c r="D54" s="17" t="s">
        <v>62</v>
      </c>
      <c r="E54" s="17" t="s">
        <v>168</v>
      </c>
      <c r="F54" s="17" t="s">
        <v>62</v>
      </c>
      <c r="G54" s="27" t="s">
        <v>30</v>
      </c>
    </row>
    <row r="55" ht="14.25" customHeight="1">
      <c r="A55" s="24" t="s">
        <v>166</v>
      </c>
      <c r="B55" s="26" t="s">
        <v>169</v>
      </c>
      <c r="C55" s="26" t="s">
        <v>62</v>
      </c>
      <c r="D55" s="26" t="s">
        <v>34</v>
      </c>
      <c r="E55" s="26" t="s">
        <v>170</v>
      </c>
      <c r="F55" s="26" t="s">
        <v>62</v>
      </c>
      <c r="G55" s="27" t="s">
        <v>27</v>
      </c>
    </row>
    <row r="56" ht="14.25" customHeight="1">
      <c r="A56" s="15" t="s">
        <v>166</v>
      </c>
      <c r="B56" s="17" t="s">
        <v>171</v>
      </c>
      <c r="C56" s="17" t="s">
        <v>34</v>
      </c>
      <c r="D56" s="17" t="s">
        <v>55</v>
      </c>
      <c r="E56" s="17" t="s">
        <v>172</v>
      </c>
      <c r="F56" s="17" t="s">
        <v>33</v>
      </c>
      <c r="G56" s="18" t="s">
        <v>23</v>
      </c>
    </row>
    <row r="57" ht="14.25" customHeight="1">
      <c r="A57" s="24" t="s">
        <v>166</v>
      </c>
      <c r="B57" s="26" t="s">
        <v>173</v>
      </c>
      <c r="C57" s="26" t="s">
        <v>34</v>
      </c>
      <c r="D57" s="26" t="s">
        <v>33</v>
      </c>
      <c r="E57" s="26" t="s">
        <v>174</v>
      </c>
      <c r="F57" s="26" t="s">
        <v>28</v>
      </c>
      <c r="G57" s="18" t="s">
        <v>23</v>
      </c>
    </row>
    <row r="58" ht="14.25" customHeight="1">
      <c r="A58" s="15" t="s">
        <v>166</v>
      </c>
      <c r="B58" s="17" t="s">
        <v>175</v>
      </c>
      <c r="C58" s="17" t="s">
        <v>34</v>
      </c>
      <c r="D58" s="17" t="s">
        <v>55</v>
      </c>
      <c r="E58" s="17" t="s">
        <v>176</v>
      </c>
      <c r="F58" s="17" t="s">
        <v>34</v>
      </c>
      <c r="G58" s="27" t="s">
        <v>27</v>
      </c>
    </row>
    <row r="59" ht="14.25" customHeight="1">
      <c r="A59" s="24" t="s">
        <v>166</v>
      </c>
      <c r="B59" s="26" t="s">
        <v>177</v>
      </c>
      <c r="C59" s="26" t="s">
        <v>34</v>
      </c>
      <c r="D59" s="26" t="s">
        <v>62</v>
      </c>
      <c r="E59" s="26" t="s">
        <v>178</v>
      </c>
      <c r="F59" s="26" t="s">
        <v>20</v>
      </c>
      <c r="G59" s="18" t="s">
        <v>23</v>
      </c>
    </row>
    <row r="60" ht="14.25" customHeight="1">
      <c r="A60" s="15" t="s">
        <v>166</v>
      </c>
      <c r="B60" s="17" t="s">
        <v>179</v>
      </c>
      <c r="C60" s="17" t="s">
        <v>34</v>
      </c>
      <c r="D60" s="17" t="s">
        <v>62</v>
      </c>
      <c r="E60" s="17" t="s">
        <v>180</v>
      </c>
      <c r="F60" s="17" t="s">
        <v>62</v>
      </c>
      <c r="G60" s="27" t="s">
        <v>30</v>
      </c>
    </row>
    <row r="61" ht="14.25" customHeight="1">
      <c r="A61" s="24" t="s">
        <v>166</v>
      </c>
      <c r="B61" s="26" t="s">
        <v>181</v>
      </c>
      <c r="C61" s="26" t="s">
        <v>62</v>
      </c>
      <c r="D61" s="26" t="s">
        <v>34</v>
      </c>
      <c r="E61" s="26" t="s">
        <v>182</v>
      </c>
      <c r="F61" s="26" t="s">
        <v>62</v>
      </c>
      <c r="G61" s="27" t="s">
        <v>27</v>
      </c>
    </row>
    <row r="62" ht="14.25" customHeight="1">
      <c r="A62" s="15" t="s">
        <v>166</v>
      </c>
      <c r="B62" s="17" t="s">
        <v>183</v>
      </c>
      <c r="C62" s="17" t="s">
        <v>62</v>
      </c>
      <c r="D62" s="17" t="s">
        <v>34</v>
      </c>
      <c r="E62" s="17" t="s">
        <v>184</v>
      </c>
      <c r="F62" s="17" t="s">
        <v>62</v>
      </c>
      <c r="G62" s="27" t="s">
        <v>27</v>
      </c>
    </row>
    <row r="63" ht="14.25" customHeight="1">
      <c r="A63" s="24" t="s">
        <v>166</v>
      </c>
      <c r="B63" s="26" t="s">
        <v>185</v>
      </c>
      <c r="C63" s="26" t="s">
        <v>34</v>
      </c>
      <c r="D63" s="26" t="s">
        <v>62</v>
      </c>
      <c r="E63" s="26" t="s">
        <v>186</v>
      </c>
      <c r="F63" s="26" t="s">
        <v>62</v>
      </c>
      <c r="G63" s="27" t="s">
        <v>30</v>
      </c>
    </row>
    <row r="64" ht="14.25" customHeight="1">
      <c r="A64" s="15" t="s">
        <v>166</v>
      </c>
      <c r="B64" s="17" t="s">
        <v>187</v>
      </c>
      <c r="C64" s="17" t="s">
        <v>62</v>
      </c>
      <c r="D64" s="17" t="s">
        <v>34</v>
      </c>
      <c r="E64" s="17" t="s">
        <v>188</v>
      </c>
      <c r="F64" s="17" t="s">
        <v>62</v>
      </c>
      <c r="G64" s="27" t="s">
        <v>27</v>
      </c>
    </row>
    <row r="65" ht="14.25" customHeight="1">
      <c r="A65" s="24" t="s">
        <v>189</v>
      </c>
      <c r="B65" s="26" t="s">
        <v>190</v>
      </c>
      <c r="C65" s="26" t="s">
        <v>62</v>
      </c>
      <c r="D65" s="26" t="s">
        <v>34</v>
      </c>
      <c r="E65" s="26" t="s">
        <v>191</v>
      </c>
      <c r="F65" s="26" t="s">
        <v>62</v>
      </c>
      <c r="G65" s="27" t="s">
        <v>27</v>
      </c>
    </row>
    <row r="66" ht="14.25" customHeight="1">
      <c r="A66" s="15" t="s">
        <v>189</v>
      </c>
      <c r="B66" s="17" t="s">
        <v>192</v>
      </c>
      <c r="C66" s="17" t="s">
        <v>62</v>
      </c>
      <c r="D66" s="17" t="s">
        <v>34</v>
      </c>
      <c r="E66" s="17" t="s">
        <v>193</v>
      </c>
      <c r="F66" s="17" t="s">
        <v>67</v>
      </c>
      <c r="G66" s="18" t="s">
        <v>23</v>
      </c>
    </row>
    <row r="67" ht="14.25" customHeight="1">
      <c r="A67" s="24" t="s">
        <v>189</v>
      </c>
      <c r="B67" s="26" t="s">
        <v>194</v>
      </c>
      <c r="C67" s="26" t="s">
        <v>62</v>
      </c>
      <c r="D67" s="26" t="s">
        <v>34</v>
      </c>
      <c r="E67" s="26" t="s">
        <v>195</v>
      </c>
      <c r="F67" s="26" t="s">
        <v>62</v>
      </c>
      <c r="G67" s="27" t="s">
        <v>27</v>
      </c>
    </row>
    <row r="68" ht="14.25" customHeight="1">
      <c r="A68" s="15" t="s">
        <v>189</v>
      </c>
      <c r="B68" s="17" t="s">
        <v>196</v>
      </c>
      <c r="C68" s="17" t="s">
        <v>62</v>
      </c>
      <c r="D68" s="17" t="s">
        <v>34</v>
      </c>
      <c r="E68" s="17" t="s">
        <v>197</v>
      </c>
      <c r="F68" s="17" t="s">
        <v>62</v>
      </c>
      <c r="G68" s="27" t="s">
        <v>27</v>
      </c>
    </row>
    <row r="69" ht="14.25" customHeight="1">
      <c r="A69" s="24" t="s">
        <v>189</v>
      </c>
      <c r="B69" s="26" t="s">
        <v>198</v>
      </c>
      <c r="C69" s="26" t="s">
        <v>33</v>
      </c>
      <c r="D69" s="26" t="s">
        <v>34</v>
      </c>
      <c r="E69" s="26" t="s">
        <v>199</v>
      </c>
      <c r="F69" s="26" t="s">
        <v>34</v>
      </c>
      <c r="G69" s="27" t="s">
        <v>30</v>
      </c>
    </row>
    <row r="70" ht="14.25" customHeight="1">
      <c r="A70" s="15" t="s">
        <v>189</v>
      </c>
      <c r="B70" s="17" t="s">
        <v>200</v>
      </c>
      <c r="C70" s="17" t="s">
        <v>62</v>
      </c>
      <c r="D70" s="17" t="s">
        <v>34</v>
      </c>
      <c r="E70" s="17" t="s">
        <v>201</v>
      </c>
      <c r="F70" s="17" t="s">
        <v>62</v>
      </c>
      <c r="G70" s="27" t="s">
        <v>27</v>
      </c>
    </row>
    <row r="71" ht="14.25" customHeight="1">
      <c r="A71" s="24" t="s">
        <v>189</v>
      </c>
      <c r="B71" s="26" t="s">
        <v>202</v>
      </c>
      <c r="C71" s="26" t="s">
        <v>62</v>
      </c>
      <c r="D71" s="26" t="s">
        <v>34</v>
      </c>
      <c r="E71" s="26" t="s">
        <v>203</v>
      </c>
      <c r="F71" s="26" t="s">
        <v>62</v>
      </c>
      <c r="G71" s="27" t="s">
        <v>27</v>
      </c>
    </row>
    <row r="72" ht="14.25" customHeight="1">
      <c r="A72" s="15" t="s">
        <v>189</v>
      </c>
      <c r="B72" s="17" t="s">
        <v>204</v>
      </c>
      <c r="C72" s="17" t="s">
        <v>62</v>
      </c>
      <c r="D72" s="17" t="s">
        <v>34</v>
      </c>
      <c r="E72" s="17" t="s">
        <v>205</v>
      </c>
      <c r="F72" s="17" t="s">
        <v>62</v>
      </c>
      <c r="G72" s="27" t="s">
        <v>27</v>
      </c>
    </row>
    <row r="73" ht="14.25" customHeight="1">
      <c r="A73" s="24" t="s">
        <v>189</v>
      </c>
      <c r="B73" s="26" t="s">
        <v>206</v>
      </c>
      <c r="C73" s="26" t="s">
        <v>62</v>
      </c>
      <c r="D73" s="26" t="s">
        <v>34</v>
      </c>
      <c r="E73" s="26" t="s">
        <v>207</v>
      </c>
      <c r="F73" s="26" t="s">
        <v>62</v>
      </c>
      <c r="G73" s="27" t="s">
        <v>27</v>
      </c>
    </row>
    <row r="74" ht="14.25" customHeight="1">
      <c r="A74" s="15" t="s">
        <v>189</v>
      </c>
      <c r="B74" s="17" t="s">
        <v>208</v>
      </c>
      <c r="C74" s="17" t="s">
        <v>62</v>
      </c>
      <c r="D74" s="17" t="s">
        <v>34</v>
      </c>
      <c r="E74" s="17" t="s">
        <v>209</v>
      </c>
      <c r="F74" s="17" t="s">
        <v>28</v>
      </c>
      <c r="G74" s="18" t="s">
        <v>23</v>
      </c>
    </row>
    <row r="75" ht="14.25" customHeight="1">
      <c r="A75" s="24" t="s">
        <v>189</v>
      </c>
      <c r="B75" s="26" t="s">
        <v>210</v>
      </c>
      <c r="C75" s="26" t="s">
        <v>62</v>
      </c>
      <c r="D75" s="26" t="s">
        <v>34</v>
      </c>
      <c r="E75" s="26" t="s">
        <v>211</v>
      </c>
      <c r="F75" s="26" t="s">
        <v>28</v>
      </c>
      <c r="G75" s="18" t="s">
        <v>23</v>
      </c>
    </row>
    <row r="76" ht="14.25" customHeight="1">
      <c r="A76" s="15" t="s">
        <v>212</v>
      </c>
      <c r="B76" s="17" t="s">
        <v>213</v>
      </c>
      <c r="C76" s="17" t="s">
        <v>33</v>
      </c>
      <c r="D76" s="17" t="s">
        <v>34</v>
      </c>
      <c r="E76" s="17" t="s">
        <v>214</v>
      </c>
      <c r="F76" s="17" t="s">
        <v>33</v>
      </c>
      <c r="G76" s="27" t="s">
        <v>27</v>
      </c>
    </row>
    <row r="77" ht="14.25" customHeight="1">
      <c r="A77" s="24" t="s">
        <v>212</v>
      </c>
      <c r="B77" s="26" t="s">
        <v>215</v>
      </c>
      <c r="C77" s="26" t="s">
        <v>20</v>
      </c>
      <c r="D77" s="26" t="s">
        <v>55</v>
      </c>
      <c r="E77" s="26" t="s">
        <v>216</v>
      </c>
      <c r="F77" s="26" t="s">
        <v>28</v>
      </c>
      <c r="G77" s="18" t="s">
        <v>23</v>
      </c>
    </row>
    <row r="78" ht="14.25" customHeight="1">
      <c r="A78" s="15" t="s">
        <v>212</v>
      </c>
      <c r="B78" s="17" t="s">
        <v>217</v>
      </c>
      <c r="C78" s="17" t="s">
        <v>62</v>
      </c>
      <c r="D78" s="17" t="s">
        <v>28</v>
      </c>
      <c r="E78" s="17" t="s">
        <v>218</v>
      </c>
      <c r="F78" s="17" t="s">
        <v>55</v>
      </c>
      <c r="G78" s="18" t="s">
        <v>23</v>
      </c>
    </row>
    <row r="79" ht="14.25" customHeight="1">
      <c r="A79" s="24" t="s">
        <v>212</v>
      </c>
      <c r="B79" s="26" t="s">
        <v>219</v>
      </c>
      <c r="C79" s="26" t="s">
        <v>34</v>
      </c>
      <c r="D79" s="26" t="s">
        <v>33</v>
      </c>
      <c r="E79" s="26" t="s">
        <v>220</v>
      </c>
      <c r="F79" s="26" t="s">
        <v>34</v>
      </c>
      <c r="G79" s="27" t="s">
        <v>27</v>
      </c>
    </row>
    <row r="80" ht="14.25" customHeight="1">
      <c r="A80" s="15" t="s">
        <v>212</v>
      </c>
      <c r="B80" s="17" t="s">
        <v>221</v>
      </c>
      <c r="C80" s="17" t="s">
        <v>20</v>
      </c>
      <c r="D80" s="17" t="s">
        <v>34</v>
      </c>
      <c r="E80" s="17" t="s">
        <v>222</v>
      </c>
      <c r="F80" s="17" t="s">
        <v>28</v>
      </c>
      <c r="G80" s="18" t="s">
        <v>23</v>
      </c>
    </row>
    <row r="81" ht="14.25" customHeight="1">
      <c r="A81" s="24" t="s">
        <v>212</v>
      </c>
      <c r="B81" s="26" t="s">
        <v>223</v>
      </c>
      <c r="C81" s="26" t="s">
        <v>55</v>
      </c>
      <c r="D81" s="26" t="s">
        <v>34</v>
      </c>
      <c r="E81" s="26" t="s">
        <v>224</v>
      </c>
      <c r="F81" s="26" t="s">
        <v>34</v>
      </c>
      <c r="G81" s="27" t="s">
        <v>30</v>
      </c>
    </row>
    <row r="82" ht="14.25" customHeight="1">
      <c r="A82" s="15" t="s">
        <v>212</v>
      </c>
      <c r="B82" s="17" t="s">
        <v>225</v>
      </c>
      <c r="C82" s="17" t="s">
        <v>34</v>
      </c>
      <c r="D82" s="17" t="s">
        <v>62</v>
      </c>
      <c r="E82" s="17" t="s">
        <v>226</v>
      </c>
      <c r="F82" s="17" t="s">
        <v>34</v>
      </c>
      <c r="G82" s="27" t="s">
        <v>27</v>
      </c>
    </row>
    <row r="83" ht="14.25" customHeight="1">
      <c r="A83" s="24" t="s">
        <v>212</v>
      </c>
      <c r="B83" s="26" t="s">
        <v>227</v>
      </c>
      <c r="C83" s="26" t="s">
        <v>34</v>
      </c>
      <c r="D83" s="26" t="s">
        <v>62</v>
      </c>
      <c r="E83" s="26" t="s">
        <v>228</v>
      </c>
      <c r="F83" s="26" t="s">
        <v>62</v>
      </c>
      <c r="G83" s="27" t="s">
        <v>30</v>
      </c>
    </row>
    <row r="84" ht="14.25" customHeight="1">
      <c r="A84" s="15" t="s">
        <v>212</v>
      </c>
      <c r="B84" s="17" t="s">
        <v>229</v>
      </c>
      <c r="C84" s="17" t="s">
        <v>20</v>
      </c>
      <c r="D84" s="17" t="s">
        <v>34</v>
      </c>
      <c r="E84" s="17" t="s">
        <v>230</v>
      </c>
      <c r="F84" s="17" t="s">
        <v>20</v>
      </c>
      <c r="G84" s="27" t="s">
        <v>27</v>
      </c>
    </row>
    <row r="85" ht="14.25" customHeight="1">
      <c r="A85" s="24" t="s">
        <v>212</v>
      </c>
      <c r="B85" s="26" t="s">
        <v>231</v>
      </c>
      <c r="C85" s="26" t="s">
        <v>34</v>
      </c>
      <c r="D85" s="26" t="s">
        <v>28</v>
      </c>
      <c r="E85" s="26" t="s">
        <v>232</v>
      </c>
      <c r="F85" s="26" t="s">
        <v>55</v>
      </c>
      <c r="G85" s="18" t="s">
        <v>23</v>
      </c>
    </row>
    <row r="86" ht="14.25" customHeight="1">
      <c r="A86" s="15" t="s">
        <v>233</v>
      </c>
      <c r="B86" s="17" t="s">
        <v>234</v>
      </c>
      <c r="C86" s="17" t="s">
        <v>62</v>
      </c>
      <c r="D86" s="17" t="s">
        <v>34</v>
      </c>
      <c r="E86" s="17" t="s">
        <v>235</v>
      </c>
      <c r="F86" s="17" t="s">
        <v>34</v>
      </c>
      <c r="G86" s="27" t="s">
        <v>30</v>
      </c>
    </row>
    <row r="87" ht="14.25" customHeight="1">
      <c r="A87" s="24" t="s">
        <v>233</v>
      </c>
      <c r="B87" s="40" t="s">
        <v>236</v>
      </c>
      <c r="C87" s="26" t="s">
        <v>34</v>
      </c>
      <c r="D87" s="26" t="s">
        <v>62</v>
      </c>
      <c r="E87" s="40" t="s">
        <v>237</v>
      </c>
      <c r="F87" s="26" t="s">
        <v>67</v>
      </c>
      <c r="G87" s="18" t="s">
        <v>23</v>
      </c>
    </row>
    <row r="88" ht="14.25" customHeight="1">
      <c r="A88" s="15" t="s">
        <v>233</v>
      </c>
      <c r="B88" s="17" t="s">
        <v>238</v>
      </c>
      <c r="C88" s="17" t="s">
        <v>62</v>
      </c>
      <c r="D88" s="17" t="s">
        <v>34</v>
      </c>
      <c r="E88" s="17" t="s">
        <v>239</v>
      </c>
      <c r="F88" s="17" t="s">
        <v>62</v>
      </c>
      <c r="G88" s="27" t="s">
        <v>27</v>
      </c>
    </row>
    <row r="89" ht="14.25" customHeight="1">
      <c r="A89" s="24" t="s">
        <v>233</v>
      </c>
      <c r="B89" s="26" t="s">
        <v>240</v>
      </c>
      <c r="C89" s="26" t="s">
        <v>34</v>
      </c>
      <c r="D89" s="26" t="s">
        <v>55</v>
      </c>
      <c r="E89" s="26" t="s">
        <v>241</v>
      </c>
      <c r="F89" s="26" t="s">
        <v>62</v>
      </c>
      <c r="G89" s="18" t="s">
        <v>23</v>
      </c>
    </row>
    <row r="90" ht="14.25" customHeight="1">
      <c r="A90" s="15" t="s">
        <v>233</v>
      </c>
      <c r="B90" s="17" t="s">
        <v>242</v>
      </c>
      <c r="C90" s="17" t="s">
        <v>62</v>
      </c>
      <c r="D90" s="17" t="s">
        <v>34</v>
      </c>
      <c r="E90" s="17" t="s">
        <v>243</v>
      </c>
      <c r="F90" s="17" t="s">
        <v>62</v>
      </c>
      <c r="G90" s="27" t="s">
        <v>27</v>
      </c>
    </row>
    <row r="91" ht="14.25" customHeight="1">
      <c r="A91" s="24" t="s">
        <v>233</v>
      </c>
      <c r="B91" s="26" t="s">
        <v>244</v>
      </c>
      <c r="C91" s="26" t="s">
        <v>62</v>
      </c>
      <c r="D91" s="26" t="s">
        <v>34</v>
      </c>
      <c r="E91" s="26" t="s">
        <v>245</v>
      </c>
      <c r="F91" s="26" t="s">
        <v>62</v>
      </c>
      <c r="G91" s="27" t="s">
        <v>27</v>
      </c>
    </row>
    <row r="92" ht="14.25" customHeight="1">
      <c r="A92" s="15" t="s">
        <v>233</v>
      </c>
      <c r="B92" s="17" t="s">
        <v>246</v>
      </c>
      <c r="C92" s="17" t="s">
        <v>62</v>
      </c>
      <c r="D92" s="17" t="s">
        <v>34</v>
      </c>
      <c r="E92" s="17" t="s">
        <v>247</v>
      </c>
      <c r="F92" s="17" t="s">
        <v>62</v>
      </c>
      <c r="G92" s="27" t="s">
        <v>27</v>
      </c>
    </row>
    <row r="93" ht="14.25" customHeight="1">
      <c r="A93" s="24" t="s">
        <v>233</v>
      </c>
      <c r="B93" s="26" t="s">
        <v>248</v>
      </c>
      <c r="C93" s="26" t="s">
        <v>34</v>
      </c>
      <c r="D93" s="26" t="s">
        <v>62</v>
      </c>
      <c r="E93" s="26" t="s">
        <v>249</v>
      </c>
      <c r="F93" s="26" t="s">
        <v>62</v>
      </c>
      <c r="G93" s="27" t="s">
        <v>30</v>
      </c>
    </row>
    <row r="94" ht="14.25" customHeight="1">
      <c r="A94" s="15" t="s">
        <v>233</v>
      </c>
      <c r="B94" s="17" t="s">
        <v>250</v>
      </c>
      <c r="C94" s="17" t="s">
        <v>55</v>
      </c>
      <c r="D94" s="17" t="s">
        <v>34</v>
      </c>
      <c r="E94" s="17" t="s">
        <v>251</v>
      </c>
      <c r="F94" s="17" t="s">
        <v>67</v>
      </c>
      <c r="G94" s="18" t="s">
        <v>23</v>
      </c>
    </row>
    <row r="95" ht="14.25" customHeight="1">
      <c r="A95" s="24" t="s">
        <v>233</v>
      </c>
      <c r="B95" s="26" t="s">
        <v>252</v>
      </c>
      <c r="C95" s="26" t="s">
        <v>55</v>
      </c>
      <c r="D95" s="26" t="s">
        <v>34</v>
      </c>
      <c r="E95" s="26" t="s">
        <v>253</v>
      </c>
      <c r="F95" s="26" t="s">
        <v>67</v>
      </c>
      <c r="G95" s="18" t="s">
        <v>23</v>
      </c>
    </row>
    <row r="96" ht="14.25" customHeight="1">
      <c r="A96" s="15" t="s">
        <v>233</v>
      </c>
      <c r="B96" s="17" t="s">
        <v>254</v>
      </c>
      <c r="C96" s="17" t="s">
        <v>34</v>
      </c>
      <c r="D96" s="17" t="s">
        <v>55</v>
      </c>
      <c r="E96" s="17" t="s">
        <v>255</v>
      </c>
      <c r="F96" s="17" t="s">
        <v>19</v>
      </c>
      <c r="G96" s="18" t="s">
        <v>23</v>
      </c>
    </row>
    <row r="97" ht="14.25" customHeight="1">
      <c r="A97" s="24" t="s">
        <v>256</v>
      </c>
      <c r="B97" s="26" t="s">
        <v>257</v>
      </c>
      <c r="C97" s="26" t="s">
        <v>20</v>
      </c>
      <c r="D97" s="26" t="s">
        <v>34</v>
      </c>
      <c r="E97" s="26" t="s">
        <v>258</v>
      </c>
      <c r="F97" s="26" t="s">
        <v>28</v>
      </c>
      <c r="G97" s="18" t="s">
        <v>23</v>
      </c>
    </row>
    <row r="98" ht="14.25" customHeight="1">
      <c r="A98" s="15" t="s">
        <v>256</v>
      </c>
      <c r="B98" s="17" t="s">
        <v>259</v>
      </c>
      <c r="C98" s="17" t="s">
        <v>20</v>
      </c>
      <c r="D98" s="17" t="s">
        <v>55</v>
      </c>
      <c r="E98" s="17" t="s">
        <v>260</v>
      </c>
      <c r="F98" s="17" t="s">
        <v>20</v>
      </c>
      <c r="G98" s="27" t="s">
        <v>27</v>
      </c>
    </row>
    <row r="99" ht="14.25" customHeight="1">
      <c r="A99" s="24" t="s">
        <v>256</v>
      </c>
      <c r="B99" s="26" t="s">
        <v>261</v>
      </c>
      <c r="C99" s="26" t="s">
        <v>28</v>
      </c>
      <c r="D99" s="26" t="s">
        <v>34</v>
      </c>
      <c r="E99" s="26" t="s">
        <v>262</v>
      </c>
      <c r="F99" s="26" t="s">
        <v>28</v>
      </c>
      <c r="G99" s="27" t="s">
        <v>27</v>
      </c>
    </row>
    <row r="100" ht="14.25" customHeight="1">
      <c r="A100" s="15" t="s">
        <v>256</v>
      </c>
      <c r="B100" s="17" t="s">
        <v>263</v>
      </c>
      <c r="C100" s="17" t="s">
        <v>20</v>
      </c>
      <c r="D100" s="17" t="s">
        <v>34</v>
      </c>
      <c r="E100" s="17" t="s">
        <v>264</v>
      </c>
      <c r="F100" s="17" t="s">
        <v>67</v>
      </c>
      <c r="G100" s="18" t="s">
        <v>23</v>
      </c>
    </row>
    <row r="101" ht="14.25" customHeight="1">
      <c r="A101" s="24" t="s">
        <v>256</v>
      </c>
      <c r="B101" s="26" t="s">
        <v>265</v>
      </c>
      <c r="C101" s="26" t="s">
        <v>28</v>
      </c>
      <c r="D101" s="26" t="s">
        <v>34</v>
      </c>
      <c r="E101" s="26" t="s">
        <v>266</v>
      </c>
      <c r="F101" s="26" t="s">
        <v>28</v>
      </c>
      <c r="G101" s="27" t="s">
        <v>27</v>
      </c>
    </row>
    <row r="102" ht="14.25" customHeight="1">
      <c r="A102" s="15" t="s">
        <v>256</v>
      </c>
      <c r="B102" s="17" t="s">
        <v>267</v>
      </c>
      <c r="C102" s="17" t="s">
        <v>20</v>
      </c>
      <c r="D102" s="17" t="s">
        <v>33</v>
      </c>
      <c r="E102" s="17" t="s">
        <v>268</v>
      </c>
      <c r="F102" s="17" t="s">
        <v>33</v>
      </c>
      <c r="G102" s="27" t="s">
        <v>30</v>
      </c>
    </row>
    <row r="103" ht="14.25" customHeight="1">
      <c r="A103" s="24" t="s">
        <v>256</v>
      </c>
      <c r="B103" s="26" t="s">
        <v>269</v>
      </c>
      <c r="C103" s="26" t="s">
        <v>28</v>
      </c>
      <c r="D103" s="26" t="s">
        <v>33</v>
      </c>
      <c r="E103" s="26" t="s">
        <v>270</v>
      </c>
      <c r="F103" s="26" t="s">
        <v>19</v>
      </c>
      <c r="G103" s="18" t="s">
        <v>23</v>
      </c>
    </row>
    <row r="104" ht="14.25" customHeight="1">
      <c r="A104" s="15" t="s">
        <v>256</v>
      </c>
      <c r="B104" s="17" t="s">
        <v>271</v>
      </c>
      <c r="C104" s="17" t="s">
        <v>34</v>
      </c>
      <c r="D104" s="17" t="s">
        <v>19</v>
      </c>
      <c r="E104" s="17" t="s">
        <v>272</v>
      </c>
      <c r="F104" s="17" t="s">
        <v>20</v>
      </c>
      <c r="G104" s="18" t="s">
        <v>23</v>
      </c>
    </row>
    <row r="105" ht="14.25" customHeight="1">
      <c r="A105" s="24" t="s">
        <v>256</v>
      </c>
      <c r="B105" s="26" t="s">
        <v>273</v>
      </c>
      <c r="C105" s="26" t="s">
        <v>34</v>
      </c>
      <c r="D105" s="26" t="s">
        <v>20</v>
      </c>
      <c r="E105" s="26" t="s">
        <v>274</v>
      </c>
      <c r="F105" s="26" t="s">
        <v>67</v>
      </c>
      <c r="G105" s="18" t="s">
        <v>23</v>
      </c>
    </row>
    <row r="106" ht="14.25" customHeight="1">
      <c r="A106" s="15" t="s">
        <v>256</v>
      </c>
      <c r="B106" s="17" t="s">
        <v>275</v>
      </c>
      <c r="C106" s="17" t="s">
        <v>34</v>
      </c>
      <c r="D106" s="17" t="s">
        <v>55</v>
      </c>
      <c r="E106" s="17" t="s">
        <v>276</v>
      </c>
      <c r="F106" s="17" t="s">
        <v>34</v>
      </c>
      <c r="G106" s="27" t="s">
        <v>27</v>
      </c>
    </row>
    <row r="107" ht="14.25" customHeight="1">
      <c r="A107" s="24" t="s">
        <v>256</v>
      </c>
      <c r="B107" s="26" t="s">
        <v>277</v>
      </c>
      <c r="C107" s="26" t="s">
        <v>62</v>
      </c>
      <c r="D107" s="26" t="s">
        <v>34</v>
      </c>
      <c r="E107" s="26" t="s">
        <v>278</v>
      </c>
      <c r="F107" s="26" t="s">
        <v>67</v>
      </c>
      <c r="G107" s="18" t="s">
        <v>23</v>
      </c>
    </row>
    <row r="108" ht="14.25" customHeight="1">
      <c r="A108" s="15" t="s">
        <v>256</v>
      </c>
      <c r="B108" s="17" t="s">
        <v>280</v>
      </c>
      <c r="C108" s="17" t="s">
        <v>34</v>
      </c>
      <c r="D108" s="17" t="s">
        <v>55</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34</v>
      </c>
      <c r="D111" s="26" t="s">
        <v>28</v>
      </c>
      <c r="E111" s="26" t="s">
        <v>291</v>
      </c>
      <c r="F111" s="26" t="s">
        <v>34</v>
      </c>
      <c r="G111" s="27" t="s">
        <v>27</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20</v>
      </c>
      <c r="D113" s="26" t="s">
        <v>34</v>
      </c>
      <c r="E113" s="26" t="s">
        <v>296</v>
      </c>
      <c r="F113" s="26" t="s">
        <v>20</v>
      </c>
      <c r="G113" s="27" t="s">
        <v>27</v>
      </c>
    </row>
    <row r="114" ht="14.25" customHeight="1">
      <c r="A114" s="15" t="s">
        <v>282</v>
      </c>
      <c r="B114" s="17" t="s">
        <v>297</v>
      </c>
      <c r="C114" s="17" t="s">
        <v>34</v>
      </c>
      <c r="D114" s="17" t="s">
        <v>28</v>
      </c>
      <c r="E114" s="17" t="s">
        <v>298</v>
      </c>
      <c r="F114" s="17" t="s">
        <v>28</v>
      </c>
      <c r="G114" s="27" t="s">
        <v>30</v>
      </c>
    </row>
    <row r="115" ht="14.25" customHeight="1">
      <c r="A115" s="24" t="s">
        <v>282</v>
      </c>
      <c r="B115" s="26" t="s">
        <v>299</v>
      </c>
      <c r="C115" s="26" t="s">
        <v>34</v>
      </c>
      <c r="D115" s="26" t="s">
        <v>19</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34</v>
      </c>
      <c r="D117" s="26" t="s">
        <v>28</v>
      </c>
      <c r="E117" s="26" t="s">
        <v>304</v>
      </c>
      <c r="F117" s="26" t="s">
        <v>28</v>
      </c>
      <c r="G117" s="27" t="s">
        <v>30</v>
      </c>
    </row>
    <row r="118" ht="14.25" customHeight="1">
      <c r="A118" s="15" t="s">
        <v>282</v>
      </c>
      <c r="B118" s="17" t="s">
        <v>305</v>
      </c>
      <c r="C118" s="17" t="s">
        <v>20</v>
      </c>
      <c r="D118" s="17" t="s">
        <v>55</v>
      </c>
      <c r="E118" s="17" t="s">
        <v>306</v>
      </c>
      <c r="F118" s="17" t="s">
        <v>55</v>
      </c>
      <c r="G118" s="27" t="s">
        <v>30</v>
      </c>
    </row>
    <row r="119" ht="14.25" customHeight="1">
      <c r="A119" s="24" t="s">
        <v>307</v>
      </c>
      <c r="B119" s="26" t="s">
        <v>308</v>
      </c>
      <c r="C119" s="26" t="s">
        <v>34</v>
      </c>
      <c r="D119" s="26" t="s">
        <v>55</v>
      </c>
      <c r="E119" s="26" t="s">
        <v>309</v>
      </c>
      <c r="F119" s="26" t="s">
        <v>34</v>
      </c>
      <c r="G119" s="27" t="s">
        <v>27</v>
      </c>
    </row>
    <row r="120" ht="14.25" customHeight="1">
      <c r="A120" s="15" t="s">
        <v>307</v>
      </c>
      <c r="B120" s="17" t="s">
        <v>310</v>
      </c>
      <c r="C120" s="17" t="s">
        <v>34</v>
      </c>
      <c r="D120" s="17" t="s">
        <v>62</v>
      </c>
      <c r="E120" s="17" t="s">
        <v>311</v>
      </c>
      <c r="F120" s="17" t="s">
        <v>34</v>
      </c>
      <c r="G120" s="27" t="s">
        <v>27</v>
      </c>
    </row>
    <row r="121" ht="14.25" customHeight="1">
      <c r="A121" s="24" t="s">
        <v>307</v>
      </c>
      <c r="B121" s="26" t="s">
        <v>312</v>
      </c>
      <c r="C121" s="26" t="s">
        <v>33</v>
      </c>
      <c r="D121" s="26" t="s">
        <v>20</v>
      </c>
      <c r="E121" s="26" t="s">
        <v>313</v>
      </c>
      <c r="F121" s="26" t="s">
        <v>33</v>
      </c>
      <c r="G121" s="27" t="s">
        <v>27</v>
      </c>
    </row>
    <row r="122" ht="14.25" customHeight="1">
      <c r="A122" s="15" t="s">
        <v>307</v>
      </c>
      <c r="B122" s="17" t="s">
        <v>314</v>
      </c>
      <c r="C122" s="17" t="s">
        <v>34</v>
      </c>
      <c r="D122" s="17" t="s">
        <v>20</v>
      </c>
      <c r="E122" s="17" t="s">
        <v>315</v>
      </c>
      <c r="F122" s="17" t="s">
        <v>34</v>
      </c>
      <c r="G122" s="27" t="s">
        <v>27</v>
      </c>
    </row>
    <row r="123" ht="14.25" customHeight="1">
      <c r="A123" s="24" t="s">
        <v>307</v>
      </c>
      <c r="B123" s="26" t="s">
        <v>316</v>
      </c>
      <c r="C123" s="26" t="s">
        <v>55</v>
      </c>
      <c r="D123" s="26" t="s">
        <v>67</v>
      </c>
      <c r="E123" s="26" t="s">
        <v>317</v>
      </c>
      <c r="F123" s="26" t="s">
        <v>55</v>
      </c>
      <c r="G123" s="27" t="s">
        <v>27</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62</v>
      </c>
      <c r="E125" s="26" t="s">
        <v>321</v>
      </c>
      <c r="F125" s="26" t="s">
        <v>34</v>
      </c>
      <c r="G125" s="27" t="s">
        <v>27</v>
      </c>
    </row>
    <row r="126" ht="14.25" customHeight="1">
      <c r="A126" s="15" t="s">
        <v>307</v>
      </c>
      <c r="B126" s="17" t="s">
        <v>322</v>
      </c>
      <c r="C126" s="17" t="s">
        <v>34</v>
      </c>
      <c r="D126" s="17" t="s">
        <v>55</v>
      </c>
      <c r="E126" s="17" t="s">
        <v>323</v>
      </c>
      <c r="F126" s="17" t="s">
        <v>67</v>
      </c>
      <c r="G126" s="18" t="s">
        <v>23</v>
      </c>
    </row>
    <row r="127" ht="14.25" customHeight="1">
      <c r="A127" s="24" t="s">
        <v>307</v>
      </c>
      <c r="B127" s="26" t="s">
        <v>324</v>
      </c>
      <c r="C127" s="26" t="s">
        <v>34</v>
      </c>
      <c r="D127" s="26" t="s">
        <v>33</v>
      </c>
      <c r="E127" s="26" t="s">
        <v>325</v>
      </c>
      <c r="F127" s="26" t="s">
        <v>28</v>
      </c>
      <c r="G127" s="18" t="s">
        <v>23</v>
      </c>
    </row>
    <row r="128" ht="14.25" customHeight="1">
      <c r="A128" s="15" t="s">
        <v>307</v>
      </c>
      <c r="B128" s="17" t="s">
        <v>326</v>
      </c>
      <c r="C128" s="17" t="s">
        <v>20</v>
      </c>
      <c r="D128" s="17" t="s">
        <v>34</v>
      </c>
      <c r="E128" s="17" t="s">
        <v>327</v>
      </c>
      <c r="F128" s="17" t="s">
        <v>55</v>
      </c>
      <c r="G128" s="18" t="s">
        <v>23</v>
      </c>
    </row>
    <row r="129" ht="14.25" customHeight="1">
      <c r="A129" s="24" t="s">
        <v>307</v>
      </c>
      <c r="B129" s="26" t="s">
        <v>328</v>
      </c>
      <c r="C129" s="26" t="s">
        <v>34</v>
      </c>
      <c r="D129" s="26" t="s">
        <v>55</v>
      </c>
      <c r="E129" s="26" t="s">
        <v>329</v>
      </c>
      <c r="F129" s="26" t="s">
        <v>62</v>
      </c>
      <c r="G129" s="18" t="s">
        <v>23</v>
      </c>
    </row>
    <row r="130" ht="14.25" customHeight="1">
      <c r="A130" s="15" t="s">
        <v>307</v>
      </c>
      <c r="B130" s="17" t="s">
        <v>330</v>
      </c>
      <c r="C130" s="17" t="s">
        <v>34</v>
      </c>
      <c r="D130" s="17" t="s">
        <v>62</v>
      </c>
      <c r="E130" s="17" t="s">
        <v>331</v>
      </c>
      <c r="F130" s="17" t="s">
        <v>34</v>
      </c>
      <c r="G130" s="27" t="s">
        <v>27</v>
      </c>
    </row>
    <row r="131" ht="14.25" customHeight="1">
      <c r="A131" s="24" t="s">
        <v>332</v>
      </c>
      <c r="B131" s="26" t="s">
        <v>333</v>
      </c>
      <c r="C131" s="26" t="s">
        <v>28</v>
      </c>
      <c r="D131" s="26" t="s">
        <v>34</v>
      </c>
      <c r="E131" s="26" t="s">
        <v>334</v>
      </c>
      <c r="F131" s="26" t="s">
        <v>55</v>
      </c>
      <c r="G131" s="18" t="s">
        <v>23</v>
      </c>
    </row>
    <row r="132" ht="14.25" customHeight="1">
      <c r="A132" s="15" t="s">
        <v>332</v>
      </c>
      <c r="B132" s="17" t="s">
        <v>335</v>
      </c>
      <c r="C132" s="17" t="s">
        <v>34</v>
      </c>
      <c r="D132" s="17" t="s">
        <v>62</v>
      </c>
      <c r="E132" s="17" t="s">
        <v>336</v>
      </c>
      <c r="F132" s="17" t="s">
        <v>62</v>
      </c>
      <c r="G132" s="27" t="s">
        <v>30</v>
      </c>
    </row>
    <row r="133" ht="14.25" customHeight="1">
      <c r="A133" s="24" t="s">
        <v>332</v>
      </c>
      <c r="B133" s="26" t="s">
        <v>337</v>
      </c>
      <c r="C133" s="26" t="s">
        <v>28</v>
      </c>
      <c r="D133" s="26" t="s">
        <v>20</v>
      </c>
      <c r="E133" s="26" t="s">
        <v>338</v>
      </c>
      <c r="F133" s="26" t="s">
        <v>33</v>
      </c>
      <c r="G133" s="18" t="s">
        <v>23</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20</v>
      </c>
      <c r="D135" s="26" t="s">
        <v>28</v>
      </c>
      <c r="E135" s="26" t="s">
        <v>342</v>
      </c>
      <c r="F135" s="26" t="s">
        <v>20</v>
      </c>
      <c r="G135" s="27" t="s">
        <v>27</v>
      </c>
    </row>
    <row r="136" ht="14.25" customHeight="1">
      <c r="A136" s="15" t="s">
        <v>332</v>
      </c>
      <c r="B136" s="17" t="s">
        <v>343</v>
      </c>
      <c r="C136" s="17" t="s">
        <v>28</v>
      </c>
      <c r="D136" s="17" t="s">
        <v>20</v>
      </c>
      <c r="E136" s="17" t="s">
        <v>344</v>
      </c>
      <c r="F136" s="17" t="s">
        <v>34</v>
      </c>
      <c r="G136" s="18" t="s">
        <v>23</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28</v>
      </c>
      <c r="D138" s="17" t="s">
        <v>22</v>
      </c>
      <c r="E138" s="17" t="s">
        <v>348</v>
      </c>
      <c r="F138" s="17" t="s">
        <v>28</v>
      </c>
      <c r="G138" s="27" t="s">
        <v>27</v>
      </c>
    </row>
    <row r="139" ht="14.25" customHeight="1">
      <c r="A139" s="24" t="s">
        <v>349</v>
      </c>
      <c r="B139" s="26" t="s">
        <v>350</v>
      </c>
      <c r="C139" s="26" t="s">
        <v>62</v>
      </c>
      <c r="D139" s="26" t="s">
        <v>34</v>
      </c>
      <c r="E139" s="26" t="s">
        <v>351</v>
      </c>
      <c r="F139" s="26" t="s">
        <v>34</v>
      </c>
      <c r="G139" s="27" t="s">
        <v>30</v>
      </c>
    </row>
    <row r="140" ht="14.25" customHeight="1">
      <c r="A140" s="15" t="s">
        <v>349</v>
      </c>
      <c r="B140" s="17" t="s">
        <v>352</v>
      </c>
      <c r="C140" s="17" t="s">
        <v>67</v>
      </c>
      <c r="D140" s="17" t="s">
        <v>62</v>
      </c>
      <c r="E140" s="17" t="s">
        <v>353</v>
      </c>
      <c r="F140" s="17" t="s">
        <v>62</v>
      </c>
      <c r="G140" s="27" t="s">
        <v>30</v>
      </c>
    </row>
    <row r="141" ht="14.25" customHeight="1">
      <c r="A141" s="24" t="s">
        <v>349</v>
      </c>
      <c r="B141" s="26" t="s">
        <v>354</v>
      </c>
      <c r="C141" s="26" t="s">
        <v>62</v>
      </c>
      <c r="D141" s="26" t="s">
        <v>34</v>
      </c>
      <c r="E141" s="26" t="s">
        <v>355</v>
      </c>
      <c r="F141" s="26" t="s">
        <v>28</v>
      </c>
      <c r="G141" s="18" t="s">
        <v>23</v>
      </c>
    </row>
    <row r="142" ht="14.25" customHeight="1">
      <c r="A142" s="15" t="s">
        <v>356</v>
      </c>
      <c r="B142" s="17" t="s">
        <v>357</v>
      </c>
      <c r="C142" s="17" t="s">
        <v>28</v>
      </c>
      <c r="D142" s="17" t="s">
        <v>34</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55</v>
      </c>
      <c r="E144" s="17" t="s">
        <v>362</v>
      </c>
      <c r="F144" s="17" t="s">
        <v>67</v>
      </c>
      <c r="G144" s="18" t="s">
        <v>23</v>
      </c>
    </row>
    <row r="145" ht="14.25" customHeight="1">
      <c r="A145" s="24" t="s">
        <v>356</v>
      </c>
      <c r="B145" s="26" t="s">
        <v>363</v>
      </c>
      <c r="C145" s="26" t="s">
        <v>28</v>
      </c>
      <c r="D145" s="26" t="s">
        <v>20</v>
      </c>
      <c r="E145" s="26" t="s">
        <v>364</v>
      </c>
      <c r="F145" s="26" t="s">
        <v>28</v>
      </c>
      <c r="G145" s="27" t="s">
        <v>27</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26" t="s">
        <v>22</v>
      </c>
      <c r="D147" s="26" t="s">
        <v>20</v>
      </c>
      <c r="E147" s="26" t="s">
        <v>369</v>
      </c>
      <c r="F147" s="26" t="s">
        <v>22</v>
      </c>
      <c r="G147" s="27" t="s">
        <v>27</v>
      </c>
    </row>
    <row r="148" ht="14.25" customHeight="1">
      <c r="A148" s="15" t="s">
        <v>367</v>
      </c>
      <c r="B148" s="17" t="s">
        <v>370</v>
      </c>
      <c r="C148" s="17" t="s">
        <v>28</v>
      </c>
      <c r="D148" s="17" t="s">
        <v>20</v>
      </c>
      <c r="E148" s="17" t="s">
        <v>371</v>
      </c>
      <c r="F148" s="17" t="s">
        <v>34</v>
      </c>
      <c r="G148" s="18" t="s">
        <v>23</v>
      </c>
    </row>
    <row r="149" ht="14.25" customHeight="1">
      <c r="A149" s="24" t="s">
        <v>367</v>
      </c>
      <c r="B149" s="26" t="s">
        <v>373</v>
      </c>
      <c r="C149" s="26" t="s">
        <v>28</v>
      </c>
      <c r="D149" s="26" t="s">
        <v>34</v>
      </c>
      <c r="E149" s="26" t="s">
        <v>374</v>
      </c>
      <c r="F149" s="26" t="s">
        <v>28</v>
      </c>
      <c r="G149" s="27" t="s">
        <v>27</v>
      </c>
    </row>
    <row r="150" ht="14.25" customHeight="1">
      <c r="A150" s="15" t="s">
        <v>367</v>
      </c>
      <c r="B150" s="17" t="s">
        <v>375</v>
      </c>
      <c r="C150" s="17" t="s">
        <v>28</v>
      </c>
      <c r="D150" s="17" t="s">
        <v>33</v>
      </c>
      <c r="E150" s="17" t="s">
        <v>376</v>
      </c>
      <c r="F150" s="17" t="s">
        <v>28</v>
      </c>
      <c r="G150" s="27" t="s">
        <v>27</v>
      </c>
    </row>
    <row r="151" ht="14.25" customHeight="1">
      <c r="A151" s="24" t="s">
        <v>367</v>
      </c>
      <c r="B151" s="26" t="s">
        <v>377</v>
      </c>
      <c r="C151" s="26" t="s">
        <v>28</v>
      </c>
      <c r="D151" s="26" t="s">
        <v>33</v>
      </c>
      <c r="E151" s="26" t="s">
        <v>378</v>
      </c>
      <c r="F151" s="26" t="s">
        <v>33</v>
      </c>
      <c r="G151" s="27" t="s">
        <v>30</v>
      </c>
    </row>
    <row r="152" ht="14.25" customHeight="1">
      <c r="A152" s="15" t="s">
        <v>367</v>
      </c>
      <c r="B152" s="17" t="s">
        <v>379</v>
      </c>
      <c r="C152" s="17" t="s">
        <v>22</v>
      </c>
      <c r="D152" s="17" t="s">
        <v>33</v>
      </c>
      <c r="E152" s="17" t="s">
        <v>380</v>
      </c>
      <c r="F152" s="17" t="s">
        <v>67</v>
      </c>
      <c r="G152" s="18" t="s">
        <v>23</v>
      </c>
    </row>
    <row r="153" ht="14.25" customHeight="1">
      <c r="A153" s="24" t="s">
        <v>367</v>
      </c>
      <c r="B153" s="26" t="s">
        <v>381</v>
      </c>
      <c r="C153" s="26" t="s">
        <v>28</v>
      </c>
      <c r="D153" s="26" t="s">
        <v>34</v>
      </c>
      <c r="E153" s="26" t="s">
        <v>382</v>
      </c>
      <c r="F153" s="26" t="s">
        <v>19</v>
      </c>
      <c r="G153" s="18" t="s">
        <v>23</v>
      </c>
    </row>
    <row r="154" ht="14.25" customHeight="1">
      <c r="A154" s="15" t="s">
        <v>367</v>
      </c>
      <c r="B154" s="17" t="s">
        <v>383</v>
      </c>
      <c r="C154" s="17" t="s">
        <v>67</v>
      </c>
      <c r="D154" s="17" t="s">
        <v>20</v>
      </c>
      <c r="E154" s="17" t="s">
        <v>384</v>
      </c>
      <c r="F154" s="17" t="s">
        <v>67</v>
      </c>
      <c r="G154" s="27" t="s">
        <v>27</v>
      </c>
    </row>
    <row r="155" ht="14.25" customHeight="1">
      <c r="A155" s="24" t="s">
        <v>367</v>
      </c>
      <c r="B155" s="26" t="s">
        <v>385</v>
      </c>
      <c r="C155" s="26" t="s">
        <v>20</v>
      </c>
      <c r="D155" s="26" t="s">
        <v>22</v>
      </c>
      <c r="E155" s="26" t="s">
        <v>386</v>
      </c>
      <c r="F155" s="26" t="s">
        <v>20</v>
      </c>
      <c r="G155" s="27" t="s">
        <v>27</v>
      </c>
    </row>
    <row r="156" ht="14.25" customHeight="1">
      <c r="A156" s="15" t="s">
        <v>367</v>
      </c>
      <c r="B156" s="17" t="s">
        <v>387</v>
      </c>
      <c r="C156" s="17" t="s">
        <v>28</v>
      </c>
      <c r="D156" s="17" t="s">
        <v>20</v>
      </c>
      <c r="E156" s="17" t="s">
        <v>388</v>
      </c>
      <c r="F156" s="17" t="s">
        <v>67</v>
      </c>
      <c r="G156" s="18" t="s">
        <v>23</v>
      </c>
    </row>
    <row r="157" ht="14.25" customHeight="1">
      <c r="A157" s="24" t="s">
        <v>389</v>
      </c>
      <c r="B157" s="26" t="s">
        <v>390</v>
      </c>
      <c r="C157" s="26" t="s">
        <v>34</v>
      </c>
      <c r="D157" s="26" t="s">
        <v>28</v>
      </c>
      <c r="E157" s="26" t="s">
        <v>391</v>
      </c>
      <c r="F157" s="26" t="s">
        <v>33</v>
      </c>
      <c r="G157" s="18" t="s">
        <v>23</v>
      </c>
    </row>
    <row r="158" ht="14.25" customHeight="1">
      <c r="A158" s="15" t="s">
        <v>389</v>
      </c>
      <c r="B158" s="17" t="s">
        <v>392</v>
      </c>
      <c r="C158" s="17" t="s">
        <v>34</v>
      </c>
      <c r="D158" s="17" t="s">
        <v>33</v>
      </c>
      <c r="E158" s="17" t="s">
        <v>393</v>
      </c>
      <c r="F158" s="17" t="s">
        <v>28</v>
      </c>
      <c r="G158" s="18" t="s">
        <v>23</v>
      </c>
    </row>
    <row r="159" ht="14.25" customHeight="1">
      <c r="A159" s="24" t="s">
        <v>389</v>
      </c>
      <c r="B159" s="26" t="s">
        <v>394</v>
      </c>
      <c r="C159" s="26" t="s">
        <v>34</v>
      </c>
      <c r="D159" s="26" t="s">
        <v>33</v>
      </c>
      <c r="E159" s="26" t="s">
        <v>395</v>
      </c>
      <c r="F159" s="26" t="s">
        <v>67</v>
      </c>
      <c r="G159" s="18" t="s">
        <v>23</v>
      </c>
    </row>
    <row r="160" ht="14.25" customHeight="1">
      <c r="A160" s="15" t="s">
        <v>389</v>
      </c>
      <c r="B160" s="17" t="s">
        <v>396</v>
      </c>
      <c r="C160" s="17" t="s">
        <v>67</v>
      </c>
      <c r="D160" s="17" t="s">
        <v>33</v>
      </c>
      <c r="E160" s="17" t="s">
        <v>397</v>
      </c>
      <c r="F160" s="17" t="s">
        <v>22</v>
      </c>
      <c r="G160" s="18" t="s">
        <v>23</v>
      </c>
    </row>
    <row r="161" ht="14.25" customHeight="1">
      <c r="A161" s="24" t="s">
        <v>389</v>
      </c>
      <c r="B161" s="26" t="s">
        <v>398</v>
      </c>
      <c r="C161" s="26" t="s">
        <v>34</v>
      </c>
      <c r="D161" s="26" t="s">
        <v>33</v>
      </c>
      <c r="E161" s="26" t="s">
        <v>399</v>
      </c>
      <c r="F161" s="26" t="s">
        <v>67</v>
      </c>
      <c r="G161" s="18" t="s">
        <v>23</v>
      </c>
    </row>
    <row r="162" ht="14.25" customHeight="1">
      <c r="A162" s="15" t="s">
        <v>389</v>
      </c>
      <c r="B162" s="17" t="s">
        <v>400</v>
      </c>
      <c r="C162" s="17" t="s">
        <v>34</v>
      </c>
      <c r="D162" s="17" t="s">
        <v>55</v>
      </c>
      <c r="E162" s="17" t="s">
        <v>401</v>
      </c>
      <c r="F162" s="17" t="s">
        <v>67</v>
      </c>
      <c r="G162" s="18" t="s">
        <v>23</v>
      </c>
    </row>
    <row r="163" ht="14.25" customHeight="1">
      <c r="A163" s="24" t="s">
        <v>389</v>
      </c>
      <c r="B163" s="26" t="s">
        <v>402</v>
      </c>
      <c r="C163" s="26" t="s">
        <v>34</v>
      </c>
      <c r="D163" s="26" t="s">
        <v>33</v>
      </c>
      <c r="E163" s="26" t="s">
        <v>403</v>
      </c>
      <c r="F163" s="26" t="s">
        <v>22</v>
      </c>
      <c r="G163" s="18" t="s">
        <v>23</v>
      </c>
    </row>
    <row r="164" ht="14.25" customHeight="1">
      <c r="A164" s="15" t="s">
        <v>389</v>
      </c>
      <c r="B164" s="17" t="s">
        <v>404</v>
      </c>
      <c r="C164" s="17" t="s">
        <v>34</v>
      </c>
      <c r="D164" s="17" t="s">
        <v>28</v>
      </c>
      <c r="E164" s="17" t="s">
        <v>405</v>
      </c>
      <c r="F164" s="17" t="s">
        <v>19</v>
      </c>
      <c r="G164" s="18" t="s">
        <v>23</v>
      </c>
    </row>
    <row r="165" ht="14.25" customHeight="1">
      <c r="A165" s="24" t="s">
        <v>406</v>
      </c>
      <c r="B165" s="26" t="s">
        <v>407</v>
      </c>
      <c r="C165" s="26" t="s">
        <v>33</v>
      </c>
      <c r="D165" s="26" t="s">
        <v>20</v>
      </c>
      <c r="E165" s="26" t="s">
        <v>408</v>
      </c>
      <c r="F165" s="26" t="s">
        <v>33</v>
      </c>
      <c r="G165" s="27" t="s">
        <v>27</v>
      </c>
    </row>
    <row r="166" ht="14.25" customHeight="1">
      <c r="A166" s="15" t="s">
        <v>406</v>
      </c>
      <c r="B166" s="17" t="s">
        <v>409</v>
      </c>
      <c r="C166" s="17" t="s">
        <v>22</v>
      </c>
      <c r="D166" s="17" t="s">
        <v>34</v>
      </c>
      <c r="E166" s="17" t="s">
        <v>410</v>
      </c>
      <c r="F166" s="17" t="s">
        <v>22</v>
      </c>
      <c r="G166" s="27" t="s">
        <v>27</v>
      </c>
    </row>
    <row r="167" ht="14.25" customHeight="1">
      <c r="A167" s="24" t="s">
        <v>406</v>
      </c>
      <c r="B167" s="26" t="s">
        <v>411</v>
      </c>
      <c r="C167" s="26" t="s">
        <v>28</v>
      </c>
      <c r="D167" s="26" t="s">
        <v>34</v>
      </c>
      <c r="E167" s="26" t="s">
        <v>412</v>
      </c>
      <c r="F167" s="26" t="s">
        <v>28</v>
      </c>
      <c r="G167" s="27" t="s">
        <v>27</v>
      </c>
    </row>
    <row r="168" ht="14.25" customHeight="1">
      <c r="A168" s="15" t="s">
        <v>406</v>
      </c>
      <c r="B168" s="17" t="s">
        <v>413</v>
      </c>
      <c r="C168" s="17" t="s">
        <v>20</v>
      </c>
      <c r="D168" s="17" t="s">
        <v>55</v>
      </c>
      <c r="E168" s="17" t="s">
        <v>414</v>
      </c>
      <c r="F168" s="17" t="s">
        <v>20</v>
      </c>
      <c r="G168" s="27" t="s">
        <v>27</v>
      </c>
    </row>
    <row r="169" ht="14.25" customHeight="1">
      <c r="A169" s="24" t="s">
        <v>406</v>
      </c>
      <c r="B169" s="26" t="s">
        <v>415</v>
      </c>
      <c r="C169" s="26" t="s">
        <v>33</v>
      </c>
      <c r="D169" s="26" t="s">
        <v>34</v>
      </c>
      <c r="E169" s="26" t="s">
        <v>416</v>
      </c>
      <c r="F169" s="26" t="s">
        <v>34</v>
      </c>
      <c r="G169" s="27" t="s">
        <v>30</v>
      </c>
    </row>
    <row r="170" ht="14.25" customHeight="1">
      <c r="A170" s="15" t="s">
        <v>406</v>
      </c>
      <c r="B170" s="17" t="s">
        <v>417</v>
      </c>
      <c r="C170" s="17" t="s">
        <v>20</v>
      </c>
      <c r="D170" s="17" t="s">
        <v>22</v>
      </c>
      <c r="E170" s="17" t="s">
        <v>418</v>
      </c>
      <c r="F170" s="17" t="s">
        <v>22</v>
      </c>
      <c r="G170" s="27" t="s">
        <v>30</v>
      </c>
    </row>
    <row r="171" ht="14.25" customHeight="1">
      <c r="A171" s="24" t="s">
        <v>406</v>
      </c>
      <c r="B171" s="26" t="s">
        <v>419</v>
      </c>
      <c r="C171" s="26" t="s">
        <v>22</v>
      </c>
      <c r="D171" s="26" t="s">
        <v>33</v>
      </c>
      <c r="E171" s="26" t="s">
        <v>420</v>
      </c>
      <c r="F171" s="26" t="s">
        <v>33</v>
      </c>
      <c r="G171" s="27" t="s">
        <v>30</v>
      </c>
    </row>
    <row r="172" ht="14.25" customHeight="1">
      <c r="A172" s="15" t="s">
        <v>406</v>
      </c>
      <c r="B172" s="17" t="s">
        <v>421</v>
      </c>
      <c r="C172" s="17" t="s">
        <v>33</v>
      </c>
      <c r="D172" s="17" t="s">
        <v>20</v>
      </c>
      <c r="E172" s="17" t="s">
        <v>422</v>
      </c>
      <c r="F172" s="17" t="s">
        <v>33</v>
      </c>
      <c r="G172" s="27" t="s">
        <v>27</v>
      </c>
    </row>
    <row r="173" ht="14.25" customHeight="1">
      <c r="A173" s="24" t="s">
        <v>423</v>
      </c>
      <c r="B173" s="26" t="s">
        <v>424</v>
      </c>
      <c r="C173" s="26" t="s">
        <v>20</v>
      </c>
      <c r="D173" s="26" t="s">
        <v>28</v>
      </c>
      <c r="E173" s="26" t="s">
        <v>425</v>
      </c>
      <c r="F173" s="26" t="s">
        <v>20</v>
      </c>
      <c r="G173" s="27" t="s">
        <v>27</v>
      </c>
    </row>
    <row r="174" ht="14.25" customHeight="1">
      <c r="A174" s="15" t="s">
        <v>423</v>
      </c>
      <c r="B174" s="17" t="s">
        <v>426</v>
      </c>
      <c r="C174" s="17" t="s">
        <v>34</v>
      </c>
      <c r="D174" s="17" t="s">
        <v>28</v>
      </c>
      <c r="E174" s="17" t="s">
        <v>427</v>
      </c>
      <c r="F174" s="17" t="s">
        <v>28</v>
      </c>
      <c r="G174" s="27" t="s">
        <v>30</v>
      </c>
    </row>
    <row r="175" ht="14.25" customHeight="1">
      <c r="A175" s="24" t="s">
        <v>423</v>
      </c>
      <c r="B175" s="26" t="s">
        <v>428</v>
      </c>
      <c r="C175" s="26" t="s">
        <v>28</v>
      </c>
      <c r="D175" s="26" t="s">
        <v>34</v>
      </c>
      <c r="E175" s="26" t="s">
        <v>429</v>
      </c>
      <c r="F175" s="26" t="s">
        <v>67</v>
      </c>
      <c r="G175" s="18" t="s">
        <v>23</v>
      </c>
    </row>
    <row r="176" ht="14.25" customHeight="1">
      <c r="A176" s="15" t="s">
        <v>423</v>
      </c>
      <c r="B176" s="17" t="s">
        <v>430</v>
      </c>
      <c r="C176" s="17" t="s">
        <v>28</v>
      </c>
      <c r="D176" s="17" t="s">
        <v>34</v>
      </c>
      <c r="E176" s="17" t="s">
        <v>431</v>
      </c>
      <c r="F176" s="17" t="s">
        <v>67</v>
      </c>
      <c r="G176" s="18" t="s">
        <v>23</v>
      </c>
    </row>
    <row r="177" ht="14.25" customHeight="1">
      <c r="A177" s="24" t="s">
        <v>423</v>
      </c>
      <c r="B177" s="26" t="s">
        <v>432</v>
      </c>
      <c r="C177" s="26" t="s">
        <v>28</v>
      </c>
      <c r="D177" s="26" t="s">
        <v>34</v>
      </c>
      <c r="E177" s="26" t="s">
        <v>433</v>
      </c>
      <c r="F177" s="26" t="s">
        <v>28</v>
      </c>
      <c r="G177" s="27" t="s">
        <v>27</v>
      </c>
    </row>
    <row r="178" ht="14.25" customHeight="1">
      <c r="A178" s="15" t="s">
        <v>423</v>
      </c>
      <c r="B178" s="17" t="s">
        <v>434</v>
      </c>
      <c r="C178" s="17" t="s">
        <v>55</v>
      </c>
      <c r="D178" s="17" t="s">
        <v>34</v>
      </c>
      <c r="E178" s="17" t="s">
        <v>435</v>
      </c>
      <c r="F178" s="17" t="s">
        <v>55</v>
      </c>
      <c r="G178" s="27" t="s">
        <v>27</v>
      </c>
    </row>
    <row r="179" ht="14.25" customHeight="1">
      <c r="A179" s="24" t="s">
        <v>436</v>
      </c>
      <c r="B179" s="26" t="s">
        <v>437</v>
      </c>
      <c r="C179" s="26" t="s">
        <v>28</v>
      </c>
      <c r="D179" s="26" t="s">
        <v>20</v>
      </c>
      <c r="E179" s="26" t="s">
        <v>438</v>
      </c>
      <c r="F179" s="26" t="s">
        <v>33</v>
      </c>
      <c r="G179" s="18" t="s">
        <v>23</v>
      </c>
    </row>
    <row r="180" ht="14.25" customHeight="1">
      <c r="A180" s="15" t="s">
        <v>436</v>
      </c>
      <c r="B180" s="17" t="s">
        <v>439</v>
      </c>
      <c r="C180" s="17" t="s">
        <v>28</v>
      </c>
      <c r="D180" s="17" t="s">
        <v>33</v>
      </c>
      <c r="E180" s="17" t="s">
        <v>440</v>
      </c>
      <c r="F180" s="17" t="s">
        <v>28</v>
      </c>
      <c r="G180" s="27" t="s">
        <v>27</v>
      </c>
    </row>
    <row r="181" ht="14.25" customHeight="1">
      <c r="A181" s="24" t="s">
        <v>436</v>
      </c>
      <c r="B181" s="26" t="s">
        <v>441</v>
      </c>
      <c r="C181" s="26" t="s">
        <v>28</v>
      </c>
      <c r="D181" s="26" t="s">
        <v>20</v>
      </c>
      <c r="E181" s="26" t="s">
        <v>442</v>
      </c>
      <c r="F181" s="26" t="s">
        <v>28</v>
      </c>
      <c r="G181" s="27" t="s">
        <v>27</v>
      </c>
    </row>
    <row r="182" ht="14.25" customHeight="1">
      <c r="A182" s="15" t="s">
        <v>436</v>
      </c>
      <c r="B182" s="17" t="s">
        <v>443</v>
      </c>
      <c r="C182" s="17" t="s">
        <v>20</v>
      </c>
      <c r="D182" s="17" t="s">
        <v>28</v>
      </c>
      <c r="E182" s="17" t="s">
        <v>444</v>
      </c>
      <c r="F182" s="17" t="s">
        <v>55</v>
      </c>
      <c r="G182" s="18" t="s">
        <v>23</v>
      </c>
    </row>
    <row r="183" ht="14.25" customHeight="1">
      <c r="A183" s="24" t="s">
        <v>436</v>
      </c>
      <c r="B183" s="26" t="s">
        <v>445</v>
      </c>
      <c r="C183" s="26" t="s">
        <v>20</v>
      </c>
      <c r="D183" s="26" t="s">
        <v>28</v>
      </c>
      <c r="E183" s="26" t="s">
        <v>446</v>
      </c>
      <c r="F183" s="26" t="s">
        <v>20</v>
      </c>
      <c r="G183" s="27" t="s">
        <v>27</v>
      </c>
    </row>
    <row r="184" ht="14.25" customHeight="1">
      <c r="A184" s="15" t="s">
        <v>436</v>
      </c>
      <c r="B184" s="17" t="s">
        <v>447</v>
      </c>
      <c r="C184" s="17" t="s">
        <v>34</v>
      </c>
      <c r="D184" s="17" t="s">
        <v>33</v>
      </c>
      <c r="E184" s="17" t="s">
        <v>448</v>
      </c>
      <c r="F184" s="17" t="s">
        <v>28</v>
      </c>
      <c r="G184" s="18" t="s">
        <v>23</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28</v>
      </c>
      <c r="D186" s="17" t="s">
        <v>20</v>
      </c>
      <c r="E186" s="17" t="s">
        <v>452</v>
      </c>
      <c r="F186" s="17" t="s">
        <v>28</v>
      </c>
      <c r="G186" s="27" t="s">
        <v>27</v>
      </c>
    </row>
    <row r="187" ht="14.25" customHeight="1">
      <c r="A187" s="24" t="s">
        <v>436</v>
      </c>
      <c r="B187" s="26" t="s">
        <v>453</v>
      </c>
      <c r="C187" s="26" t="s">
        <v>28</v>
      </c>
      <c r="D187" s="26" t="s">
        <v>20</v>
      </c>
      <c r="E187" s="26" t="s">
        <v>454</v>
      </c>
      <c r="F187" s="26" t="s">
        <v>20</v>
      </c>
      <c r="G187" s="27" t="s">
        <v>30</v>
      </c>
    </row>
    <row r="188" ht="14.25" customHeight="1">
      <c r="A188" s="15" t="s">
        <v>436</v>
      </c>
      <c r="B188" s="17" t="s">
        <v>455</v>
      </c>
      <c r="C188" s="17" t="s">
        <v>67</v>
      </c>
      <c r="D188" s="17" t="s">
        <v>34</v>
      </c>
      <c r="E188" s="17" t="s">
        <v>456</v>
      </c>
      <c r="F188" s="17" t="s">
        <v>33</v>
      </c>
      <c r="G188" s="18" t="s">
        <v>23</v>
      </c>
    </row>
    <row r="189" ht="14.25" customHeight="1">
      <c r="A189" s="24" t="s">
        <v>457</v>
      </c>
      <c r="B189" s="26" t="s">
        <v>458</v>
      </c>
      <c r="C189" s="26" t="s">
        <v>34</v>
      </c>
      <c r="D189" s="26" t="s">
        <v>62</v>
      </c>
      <c r="E189" s="26" t="s">
        <v>459</v>
      </c>
      <c r="F189" s="26" t="s">
        <v>62</v>
      </c>
      <c r="G189" s="27" t="s">
        <v>30</v>
      </c>
    </row>
    <row r="190" ht="14.25" customHeight="1">
      <c r="A190" s="15" t="s">
        <v>457</v>
      </c>
      <c r="B190" s="17" t="s">
        <v>460</v>
      </c>
      <c r="C190" s="17" t="s">
        <v>62</v>
      </c>
      <c r="D190" s="17" t="s">
        <v>67</v>
      </c>
      <c r="E190" s="17" t="s">
        <v>461</v>
      </c>
      <c r="F190" s="17" t="s">
        <v>62</v>
      </c>
      <c r="G190" s="27" t="s">
        <v>27</v>
      </c>
    </row>
    <row r="191" ht="14.25" customHeight="1">
      <c r="A191" s="24" t="s">
        <v>457</v>
      </c>
      <c r="B191" s="26" t="s">
        <v>462</v>
      </c>
      <c r="C191" s="26" t="s">
        <v>20</v>
      </c>
      <c r="D191" s="26" t="s">
        <v>34</v>
      </c>
      <c r="E191" s="26" t="s">
        <v>463</v>
      </c>
      <c r="F191" s="26" t="s">
        <v>20</v>
      </c>
      <c r="G191" s="27" t="s">
        <v>27</v>
      </c>
    </row>
    <row r="192" ht="14.25" customHeight="1">
      <c r="A192" s="15" t="s">
        <v>464</v>
      </c>
      <c r="B192" s="17" t="s">
        <v>465</v>
      </c>
      <c r="C192" s="17" t="s">
        <v>33</v>
      </c>
      <c r="D192" s="17" t="s">
        <v>34</v>
      </c>
      <c r="E192" s="17" t="s">
        <v>466</v>
      </c>
      <c r="F192" s="17" t="s">
        <v>33</v>
      </c>
      <c r="G192" s="27" t="s">
        <v>27</v>
      </c>
    </row>
    <row r="193" ht="14.25" customHeight="1">
      <c r="A193" s="24" t="s">
        <v>464</v>
      </c>
      <c r="B193" s="26" t="s">
        <v>467</v>
      </c>
      <c r="C193" s="26" t="s">
        <v>34</v>
      </c>
      <c r="D193" s="26" t="s">
        <v>62</v>
      </c>
      <c r="E193" s="26" t="s">
        <v>468</v>
      </c>
      <c r="F193" s="26" t="s">
        <v>34</v>
      </c>
      <c r="G193" s="27" t="s">
        <v>27</v>
      </c>
    </row>
    <row r="194" ht="14.25" customHeight="1">
      <c r="A194" s="15" t="s">
        <v>464</v>
      </c>
      <c r="B194" s="17" t="s">
        <v>469</v>
      </c>
      <c r="C194" s="17" t="s">
        <v>34</v>
      </c>
      <c r="D194" s="17" t="s">
        <v>62</v>
      </c>
      <c r="E194" s="17" t="s">
        <v>470</v>
      </c>
      <c r="F194" s="17" t="s">
        <v>62</v>
      </c>
      <c r="G194" s="27" t="s">
        <v>30</v>
      </c>
    </row>
    <row r="195" ht="14.25" customHeight="1">
      <c r="A195" s="24" t="s">
        <v>464</v>
      </c>
      <c r="B195" s="26" t="s">
        <v>471</v>
      </c>
      <c r="C195" s="26" t="s">
        <v>28</v>
      </c>
      <c r="D195" s="26" t="s">
        <v>34</v>
      </c>
      <c r="E195" s="26" t="s">
        <v>472</v>
      </c>
      <c r="F195" s="26" t="s">
        <v>28</v>
      </c>
      <c r="G195" s="27" t="s">
        <v>27</v>
      </c>
    </row>
    <row r="196" ht="14.25" customHeight="1">
      <c r="A196" s="15" t="s">
        <v>464</v>
      </c>
      <c r="B196" s="17" t="s">
        <v>473</v>
      </c>
      <c r="C196" s="17" t="s">
        <v>34</v>
      </c>
      <c r="D196" s="17" t="s">
        <v>62</v>
      </c>
      <c r="E196" s="17" t="s">
        <v>474</v>
      </c>
      <c r="F196" s="17" t="s">
        <v>28</v>
      </c>
      <c r="G196" s="18" t="s">
        <v>23</v>
      </c>
    </row>
    <row r="197" ht="14.25" customHeight="1">
      <c r="A197" s="24" t="s">
        <v>464</v>
      </c>
      <c r="B197" s="26" t="s">
        <v>475</v>
      </c>
      <c r="C197" s="26" t="s">
        <v>34</v>
      </c>
      <c r="D197" s="26" t="s">
        <v>62</v>
      </c>
      <c r="E197" s="26" t="s">
        <v>476</v>
      </c>
      <c r="F197" s="26" t="s">
        <v>34</v>
      </c>
      <c r="G197" s="27" t="s">
        <v>27</v>
      </c>
    </row>
    <row r="198" ht="14.25" customHeight="1">
      <c r="A198" s="15" t="s">
        <v>464</v>
      </c>
      <c r="B198" s="17" t="s">
        <v>477</v>
      </c>
      <c r="C198" s="17" t="s">
        <v>34</v>
      </c>
      <c r="D198" s="17" t="s">
        <v>28</v>
      </c>
      <c r="E198" s="17" t="s">
        <v>478</v>
      </c>
      <c r="F198" s="17" t="s">
        <v>34</v>
      </c>
      <c r="G198" s="27" t="s">
        <v>27</v>
      </c>
    </row>
    <row r="199" ht="14.25" customHeight="1">
      <c r="A199" s="24" t="s">
        <v>464</v>
      </c>
      <c r="B199" s="26" t="s">
        <v>479</v>
      </c>
      <c r="C199" s="26" t="s">
        <v>28</v>
      </c>
      <c r="D199" s="26" t="s">
        <v>34</v>
      </c>
      <c r="E199" s="26" t="s">
        <v>480</v>
      </c>
      <c r="F199" s="26" t="s">
        <v>34</v>
      </c>
      <c r="G199" s="27" t="s">
        <v>30</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20</v>
      </c>
      <c r="D201" s="26" t="s">
        <v>34</v>
      </c>
      <c r="E201" s="26" t="s">
        <v>485</v>
      </c>
      <c r="F201" s="26" t="s">
        <v>28</v>
      </c>
      <c r="G201" s="18" t="s">
        <v>23</v>
      </c>
    </row>
    <row r="202" ht="14.25" customHeight="1">
      <c r="A202" s="15" t="s">
        <v>481</v>
      </c>
      <c r="B202" s="17" t="s">
        <v>486</v>
      </c>
      <c r="C202" s="17" t="s">
        <v>28</v>
      </c>
      <c r="D202" s="17" t="s">
        <v>34</v>
      </c>
      <c r="E202" s="17" t="s">
        <v>487</v>
      </c>
      <c r="F202" s="17" t="s">
        <v>67</v>
      </c>
      <c r="G202" s="18" t="s">
        <v>23</v>
      </c>
    </row>
    <row r="203" ht="14.25" customHeight="1">
      <c r="A203" s="24" t="s">
        <v>481</v>
      </c>
      <c r="B203" s="26" t="s">
        <v>488</v>
      </c>
      <c r="C203" s="26" t="s">
        <v>28</v>
      </c>
      <c r="D203" s="26" t="s">
        <v>20</v>
      </c>
      <c r="E203" s="26" t="s">
        <v>489</v>
      </c>
      <c r="F203" s="26" t="s">
        <v>28</v>
      </c>
      <c r="G203" s="27" t="s">
        <v>27</v>
      </c>
    </row>
    <row r="204" ht="14.25" customHeight="1">
      <c r="A204" s="15" t="s">
        <v>481</v>
      </c>
      <c r="B204" s="17" t="s">
        <v>490</v>
      </c>
      <c r="C204" s="17" t="s">
        <v>20</v>
      </c>
      <c r="D204" s="17" t="s">
        <v>28</v>
      </c>
      <c r="E204" s="17" t="s">
        <v>491</v>
      </c>
      <c r="F204" s="17" t="s">
        <v>28</v>
      </c>
      <c r="G204" s="27" t="s">
        <v>30</v>
      </c>
    </row>
    <row r="205" ht="14.25" customHeight="1">
      <c r="A205" s="24" t="s">
        <v>481</v>
      </c>
      <c r="B205" s="26" t="s">
        <v>492</v>
      </c>
      <c r="C205" s="26" t="s">
        <v>28</v>
      </c>
      <c r="D205" s="26" t="s">
        <v>33</v>
      </c>
      <c r="E205" s="26" t="s">
        <v>493</v>
      </c>
      <c r="F205" s="26" t="s">
        <v>67</v>
      </c>
      <c r="G205" s="18" t="s">
        <v>23</v>
      </c>
    </row>
    <row r="206" ht="14.25" customHeight="1">
      <c r="A206" s="15" t="s">
        <v>494</v>
      </c>
      <c r="B206" s="17" t="s">
        <v>495</v>
      </c>
      <c r="C206" s="17" t="s">
        <v>28</v>
      </c>
      <c r="D206" s="17" t="s">
        <v>22</v>
      </c>
      <c r="E206" s="17" t="s">
        <v>496</v>
      </c>
      <c r="F206" s="17" t="s">
        <v>67</v>
      </c>
      <c r="G206" s="18" t="s">
        <v>23</v>
      </c>
    </row>
    <row r="207" ht="14.25" customHeight="1">
      <c r="A207" s="24" t="s">
        <v>494</v>
      </c>
      <c r="B207" s="26" t="s">
        <v>497</v>
      </c>
      <c r="C207" s="26" t="s">
        <v>28</v>
      </c>
      <c r="D207" s="26" t="s">
        <v>34</v>
      </c>
      <c r="E207" s="26" t="s">
        <v>498</v>
      </c>
      <c r="F207" s="26" t="s">
        <v>28</v>
      </c>
      <c r="G207" s="27" t="s">
        <v>27</v>
      </c>
    </row>
    <row r="208" ht="14.25" customHeight="1">
      <c r="A208" s="15" t="s">
        <v>494</v>
      </c>
      <c r="B208" s="17" t="s">
        <v>499</v>
      </c>
      <c r="C208" s="17" t="s">
        <v>28</v>
      </c>
      <c r="D208" s="17" t="s">
        <v>20</v>
      </c>
      <c r="E208" s="17" t="s">
        <v>500</v>
      </c>
      <c r="F208" s="17" t="s">
        <v>28</v>
      </c>
      <c r="G208" s="27" t="s">
        <v>27</v>
      </c>
    </row>
    <row r="209" ht="14.25" customHeight="1">
      <c r="A209" s="24" t="s">
        <v>494</v>
      </c>
      <c r="B209" s="26" t="s">
        <v>501</v>
      </c>
      <c r="C209" s="26" t="s">
        <v>28</v>
      </c>
      <c r="D209" s="26" t="s">
        <v>20</v>
      </c>
      <c r="E209" s="26" t="s">
        <v>502</v>
      </c>
      <c r="F209" s="26" t="s">
        <v>67</v>
      </c>
      <c r="G209" s="18" t="s">
        <v>23</v>
      </c>
    </row>
    <row r="210" ht="14.25" customHeight="1">
      <c r="A210" s="15" t="s">
        <v>494</v>
      </c>
      <c r="B210" s="17" t="s">
        <v>503</v>
      </c>
      <c r="C210" s="17" t="s">
        <v>28</v>
      </c>
      <c r="D210" s="17" t="s">
        <v>34</v>
      </c>
      <c r="E210" s="17" t="s">
        <v>504</v>
      </c>
      <c r="F210" s="17" t="s">
        <v>28</v>
      </c>
      <c r="G210" s="27" t="s">
        <v>27</v>
      </c>
    </row>
    <row r="211" ht="14.25" customHeight="1">
      <c r="A211" s="24" t="s">
        <v>494</v>
      </c>
      <c r="B211" s="26" t="s">
        <v>505</v>
      </c>
      <c r="C211" s="26" t="s">
        <v>22</v>
      </c>
      <c r="D211" s="26" t="s">
        <v>34</v>
      </c>
      <c r="E211" s="26" t="s">
        <v>506</v>
      </c>
      <c r="F211" s="26" t="s">
        <v>22</v>
      </c>
      <c r="G211" s="27" t="s">
        <v>27</v>
      </c>
    </row>
    <row r="212" ht="14.25" customHeight="1">
      <c r="A212" s="15" t="s">
        <v>507</v>
      </c>
      <c r="B212" s="17" t="s">
        <v>508</v>
      </c>
      <c r="C212" s="17" t="s">
        <v>20</v>
      </c>
      <c r="D212" s="17" t="s">
        <v>34</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67</v>
      </c>
      <c r="E214" s="17" t="s">
        <v>513</v>
      </c>
      <c r="F214" s="17" t="s">
        <v>19</v>
      </c>
      <c r="G214" s="18" t="s">
        <v>23</v>
      </c>
    </row>
    <row r="215" ht="14.25" customHeight="1">
      <c r="A215" s="24" t="s">
        <v>507</v>
      </c>
      <c r="B215" s="26" t="s">
        <v>514</v>
      </c>
      <c r="C215" s="26" t="s">
        <v>55</v>
      </c>
      <c r="D215" s="26" t="s">
        <v>34</v>
      </c>
      <c r="E215" s="26" t="s">
        <v>515</v>
      </c>
      <c r="F215" s="26" t="s">
        <v>55</v>
      </c>
      <c r="G215" s="27" t="s">
        <v>27</v>
      </c>
    </row>
    <row r="216" ht="14.25" customHeight="1">
      <c r="A216" s="15" t="s">
        <v>507</v>
      </c>
      <c r="B216" s="17" t="s">
        <v>516</v>
      </c>
      <c r="C216" s="17" t="s">
        <v>28</v>
      </c>
      <c r="D216" s="17" t="s">
        <v>34</v>
      </c>
      <c r="E216" s="17" t="s">
        <v>517</v>
      </c>
      <c r="F216" s="17" t="s">
        <v>28</v>
      </c>
      <c r="G216" s="27" t="s">
        <v>27</v>
      </c>
    </row>
    <row r="217" ht="14.25" customHeight="1">
      <c r="A217" s="24" t="s">
        <v>507</v>
      </c>
      <c r="B217" s="26" t="s">
        <v>518</v>
      </c>
      <c r="C217" s="26" t="s">
        <v>34</v>
      </c>
      <c r="D217" s="26" t="s">
        <v>67</v>
      </c>
      <c r="E217" s="26" t="s">
        <v>519</v>
      </c>
      <c r="F217" s="26" t="s">
        <v>67</v>
      </c>
      <c r="G217" s="27" t="s">
        <v>30</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34</v>
      </c>
      <c r="D221" s="26" t="s">
        <v>62</v>
      </c>
      <c r="E221" s="26" t="s">
        <v>527</v>
      </c>
      <c r="F221" s="26" t="s">
        <v>62</v>
      </c>
      <c r="G221" s="27" t="s">
        <v>30</v>
      </c>
    </row>
    <row r="222" ht="14.25" customHeight="1">
      <c r="A222" s="15" t="s">
        <v>528</v>
      </c>
      <c r="B222" s="17" t="s">
        <v>529</v>
      </c>
      <c r="C222" s="17" t="s">
        <v>62</v>
      </c>
      <c r="D222" s="17" t="s">
        <v>34</v>
      </c>
      <c r="E222" s="17" t="s">
        <v>530</v>
      </c>
      <c r="F222" s="17" t="s">
        <v>62</v>
      </c>
      <c r="G222" s="27" t="s">
        <v>27</v>
      </c>
    </row>
    <row r="223" ht="14.25" customHeight="1">
      <c r="A223" s="24" t="s">
        <v>528</v>
      </c>
      <c r="B223" s="26" t="s">
        <v>531</v>
      </c>
      <c r="C223" s="26" t="s">
        <v>34</v>
      </c>
      <c r="D223" s="26" t="s">
        <v>62</v>
      </c>
      <c r="E223" s="26" t="s">
        <v>532</v>
      </c>
      <c r="F223" s="26" t="s">
        <v>34</v>
      </c>
      <c r="G223" s="27" t="s">
        <v>27</v>
      </c>
    </row>
    <row r="224" ht="14.25" customHeight="1">
      <c r="A224" s="15" t="s">
        <v>528</v>
      </c>
      <c r="B224" s="17" t="s">
        <v>533</v>
      </c>
      <c r="C224" s="17" t="s">
        <v>62</v>
      </c>
      <c r="D224" s="17" t="s">
        <v>34</v>
      </c>
      <c r="E224" s="17" t="s">
        <v>534</v>
      </c>
      <c r="F224" s="17" t="s">
        <v>62</v>
      </c>
      <c r="G224" s="27" t="s">
        <v>27</v>
      </c>
    </row>
    <row r="225" ht="14.25" customHeight="1">
      <c r="A225" s="24" t="s">
        <v>528</v>
      </c>
      <c r="B225" s="26" t="s">
        <v>535</v>
      </c>
      <c r="C225" s="26" t="s">
        <v>33</v>
      </c>
      <c r="D225" s="26" t="s">
        <v>22</v>
      </c>
      <c r="E225" s="26" t="s">
        <v>536</v>
      </c>
      <c r="F225" s="26" t="s">
        <v>33</v>
      </c>
      <c r="G225" s="27" t="s">
        <v>27</v>
      </c>
    </row>
    <row r="226" ht="14.25" customHeight="1">
      <c r="A226" s="15" t="s">
        <v>528</v>
      </c>
      <c r="B226" s="17" t="s">
        <v>537</v>
      </c>
      <c r="C226" s="17" t="s">
        <v>34</v>
      </c>
      <c r="D226" s="17" t="s">
        <v>20</v>
      </c>
      <c r="E226" s="17" t="s">
        <v>538</v>
      </c>
      <c r="F226" s="17" t="s">
        <v>28</v>
      </c>
      <c r="G226" s="18" t="s">
        <v>23</v>
      </c>
    </row>
    <row r="227" ht="14.25" customHeight="1">
      <c r="A227" s="24" t="s">
        <v>528</v>
      </c>
      <c r="B227" s="26" t="s">
        <v>540</v>
      </c>
      <c r="C227" s="26" t="s">
        <v>34</v>
      </c>
      <c r="D227" s="26" t="s">
        <v>55</v>
      </c>
      <c r="E227" s="26" t="s">
        <v>541</v>
      </c>
      <c r="F227" s="26" t="s">
        <v>34</v>
      </c>
      <c r="G227" s="27" t="s">
        <v>27</v>
      </c>
    </row>
    <row r="228" ht="14.25" customHeight="1">
      <c r="A228" s="15" t="s">
        <v>528</v>
      </c>
      <c r="B228" s="17" t="s">
        <v>542</v>
      </c>
      <c r="C228" s="17" t="s">
        <v>22</v>
      </c>
      <c r="D228" s="17" t="s">
        <v>28</v>
      </c>
      <c r="E228" s="17" t="s">
        <v>543</v>
      </c>
      <c r="F228" s="17" t="s">
        <v>20</v>
      </c>
      <c r="G228" s="18" t="s">
        <v>23</v>
      </c>
    </row>
    <row r="229" ht="14.25" customHeight="1">
      <c r="A229" s="24" t="s">
        <v>545</v>
      </c>
      <c r="B229" s="26" t="s">
        <v>546</v>
      </c>
      <c r="C229" s="26" t="s">
        <v>20</v>
      </c>
      <c r="D229" s="26" t="s">
        <v>34</v>
      </c>
      <c r="E229" s="26" t="s">
        <v>547</v>
      </c>
      <c r="F229" s="26" t="s">
        <v>55</v>
      </c>
      <c r="G229" s="18" t="s">
        <v>23</v>
      </c>
    </row>
    <row r="230" ht="14.25" customHeight="1">
      <c r="A230" s="15" t="s">
        <v>545</v>
      </c>
      <c r="B230" s="17" t="s">
        <v>548</v>
      </c>
      <c r="C230" s="17" t="s">
        <v>22</v>
      </c>
      <c r="D230" s="17" t="s">
        <v>33</v>
      </c>
      <c r="E230" s="17" t="s">
        <v>550</v>
      </c>
      <c r="F230" s="17" t="s">
        <v>22</v>
      </c>
      <c r="G230" s="27" t="s">
        <v>27</v>
      </c>
    </row>
    <row r="231" ht="14.25" customHeight="1">
      <c r="A231" s="24" t="s">
        <v>545</v>
      </c>
      <c r="B231" s="26" t="s">
        <v>551</v>
      </c>
      <c r="C231" s="26" t="s">
        <v>34</v>
      </c>
      <c r="D231" s="26" t="s">
        <v>19</v>
      </c>
      <c r="E231" s="26" t="s">
        <v>552</v>
      </c>
      <c r="F231" s="26" t="s">
        <v>28</v>
      </c>
      <c r="G231" s="18" t="s">
        <v>23</v>
      </c>
    </row>
    <row r="232" ht="14.25" customHeight="1">
      <c r="A232" s="15" t="s">
        <v>545</v>
      </c>
      <c r="B232" s="17" t="s">
        <v>553</v>
      </c>
      <c r="C232" s="17" t="s">
        <v>34</v>
      </c>
      <c r="D232" s="17" t="s">
        <v>28</v>
      </c>
      <c r="E232" s="17" t="s">
        <v>554</v>
      </c>
      <c r="F232" s="17" t="s">
        <v>28</v>
      </c>
      <c r="G232" s="27" t="s">
        <v>30</v>
      </c>
    </row>
    <row r="233" ht="14.25" customHeight="1">
      <c r="A233" s="24" t="s">
        <v>545</v>
      </c>
      <c r="B233" s="26" t="s">
        <v>555</v>
      </c>
      <c r="C233" s="26" t="s">
        <v>62</v>
      </c>
      <c r="D233" s="26" t="s">
        <v>34</v>
      </c>
      <c r="E233" s="26" t="s">
        <v>556</v>
      </c>
      <c r="F233" s="26" t="s">
        <v>62</v>
      </c>
      <c r="G233" s="27" t="s">
        <v>27</v>
      </c>
    </row>
    <row r="234" ht="14.25" customHeight="1">
      <c r="A234" s="15" t="s">
        <v>545</v>
      </c>
      <c r="B234" s="17" t="s">
        <v>557</v>
      </c>
      <c r="C234" s="17" t="s">
        <v>34</v>
      </c>
      <c r="D234" s="17" t="s">
        <v>55</v>
      </c>
      <c r="E234" s="17" t="s">
        <v>558</v>
      </c>
      <c r="F234" s="17" t="s">
        <v>19</v>
      </c>
      <c r="G234" s="18" t="s">
        <v>23</v>
      </c>
    </row>
    <row r="235" ht="14.25" customHeight="1">
      <c r="A235" s="24" t="s">
        <v>545</v>
      </c>
      <c r="B235" s="26" t="s">
        <v>559</v>
      </c>
      <c r="C235" s="26" t="s">
        <v>34</v>
      </c>
      <c r="D235" s="26" t="s">
        <v>33</v>
      </c>
      <c r="E235" s="26" t="s">
        <v>560</v>
      </c>
      <c r="F235" s="26" t="s">
        <v>20</v>
      </c>
      <c r="G235" s="18" t="s">
        <v>23</v>
      </c>
    </row>
    <row r="236" ht="14.25" customHeight="1">
      <c r="A236" s="15" t="s">
        <v>561</v>
      </c>
      <c r="B236" s="17" t="s">
        <v>562</v>
      </c>
      <c r="C236" s="17" t="s">
        <v>34</v>
      </c>
      <c r="D236" s="17" t="s">
        <v>62</v>
      </c>
      <c r="E236" s="17" t="s">
        <v>563</v>
      </c>
      <c r="F236" s="17" t="s">
        <v>62</v>
      </c>
      <c r="G236" s="27" t="s">
        <v>30</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33</v>
      </c>
      <c r="E238" s="17" t="s">
        <v>567</v>
      </c>
      <c r="F238" s="17" t="s">
        <v>67</v>
      </c>
      <c r="G238" s="18" t="s">
        <v>23</v>
      </c>
    </row>
    <row r="239" ht="14.25" customHeight="1">
      <c r="A239" s="24" t="s">
        <v>561</v>
      </c>
      <c r="B239" s="26" t="s">
        <v>568</v>
      </c>
      <c r="C239" s="26" t="s">
        <v>34</v>
      </c>
      <c r="D239" s="26" t="s">
        <v>62</v>
      </c>
      <c r="E239" s="26" t="s">
        <v>569</v>
      </c>
      <c r="F239" s="26" t="s">
        <v>34</v>
      </c>
      <c r="G239" s="27" t="s">
        <v>27</v>
      </c>
    </row>
    <row r="240" ht="14.25" customHeight="1">
      <c r="A240" s="15" t="s">
        <v>561</v>
      </c>
      <c r="B240" s="17" t="s">
        <v>570</v>
      </c>
      <c r="C240" s="17" t="s">
        <v>22</v>
      </c>
      <c r="D240" s="17" t="s">
        <v>34</v>
      </c>
      <c r="E240" s="17" t="s">
        <v>571</v>
      </c>
      <c r="F240" s="17" t="s">
        <v>22</v>
      </c>
      <c r="G240" s="27" t="s">
        <v>27</v>
      </c>
    </row>
    <row r="241" ht="14.25" customHeight="1">
      <c r="A241" s="24" t="s">
        <v>561</v>
      </c>
      <c r="B241" s="26" t="s">
        <v>572</v>
      </c>
      <c r="C241" s="26" t="s">
        <v>34</v>
      </c>
      <c r="D241" s="26" t="s">
        <v>33</v>
      </c>
      <c r="E241" s="26" t="s">
        <v>573</v>
      </c>
      <c r="F241" s="26" t="s">
        <v>67</v>
      </c>
      <c r="G241" s="18" t="s">
        <v>23</v>
      </c>
    </row>
    <row r="242" ht="14.25" customHeight="1">
      <c r="A242" s="15" t="s">
        <v>561</v>
      </c>
      <c r="B242" s="17" t="s">
        <v>574</v>
      </c>
      <c r="C242" s="17" t="s">
        <v>34</v>
      </c>
      <c r="D242" s="17" t="s">
        <v>33</v>
      </c>
      <c r="E242" s="17" t="s">
        <v>576</v>
      </c>
      <c r="F242" s="17" t="s">
        <v>19</v>
      </c>
      <c r="G242" s="18" t="s">
        <v>23</v>
      </c>
    </row>
    <row r="243" ht="14.25" customHeight="1">
      <c r="A243" s="24" t="s">
        <v>561</v>
      </c>
      <c r="B243" s="26" t="s">
        <v>577</v>
      </c>
      <c r="C243" s="26" t="s">
        <v>34</v>
      </c>
      <c r="D243" s="26" t="s">
        <v>62</v>
      </c>
      <c r="E243" s="26" t="s">
        <v>578</v>
      </c>
      <c r="F243" s="26" t="s">
        <v>34</v>
      </c>
      <c r="G243" s="27" t="s">
        <v>27</v>
      </c>
    </row>
    <row r="244" ht="14.25" customHeight="1">
      <c r="A244" s="15" t="s">
        <v>561</v>
      </c>
      <c r="B244" s="17" t="s">
        <v>579</v>
      </c>
      <c r="C244" s="17" t="s">
        <v>34</v>
      </c>
      <c r="D244" s="17" t="s">
        <v>62</v>
      </c>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34</v>
      </c>
      <c r="D246" s="17" t="s">
        <v>62</v>
      </c>
      <c r="E246" s="17" t="s">
        <v>584</v>
      </c>
      <c r="F246" s="17" t="s">
        <v>62</v>
      </c>
      <c r="G246" s="27" t="s">
        <v>30</v>
      </c>
    </row>
    <row r="247" ht="14.25" customHeight="1">
      <c r="A247" s="24" t="s">
        <v>585</v>
      </c>
      <c r="B247" s="26" t="s">
        <v>586</v>
      </c>
      <c r="C247" s="26" t="s">
        <v>28</v>
      </c>
      <c r="D247" s="26" t="s">
        <v>33</v>
      </c>
      <c r="E247" s="26" t="s">
        <v>587</v>
      </c>
      <c r="F247" s="26" t="s">
        <v>33</v>
      </c>
      <c r="G247" s="27" t="s">
        <v>30</v>
      </c>
    </row>
    <row r="248" ht="14.25" customHeight="1">
      <c r="A248" s="15" t="s">
        <v>585</v>
      </c>
      <c r="B248" s="17" t="s">
        <v>588</v>
      </c>
      <c r="C248" s="17" t="s">
        <v>28</v>
      </c>
      <c r="D248" s="17" t="s">
        <v>33</v>
      </c>
      <c r="E248" s="17" t="s">
        <v>589</v>
      </c>
      <c r="F248" s="17" t="s">
        <v>19</v>
      </c>
      <c r="G248" s="18" t="s">
        <v>23</v>
      </c>
    </row>
    <row r="249" ht="14.25" customHeight="1">
      <c r="A249" s="24" t="s">
        <v>585</v>
      </c>
      <c r="B249" s="26" t="s">
        <v>590</v>
      </c>
      <c r="C249" s="26" t="s">
        <v>34</v>
      </c>
      <c r="D249" s="26" t="s">
        <v>19</v>
      </c>
      <c r="E249" s="26" t="s">
        <v>591</v>
      </c>
      <c r="F249" s="26" t="s">
        <v>20</v>
      </c>
      <c r="G249" s="18" t="s">
        <v>23</v>
      </c>
    </row>
    <row r="250" ht="14.25" customHeight="1">
      <c r="A250" s="15" t="s">
        <v>585</v>
      </c>
      <c r="B250" s="17" t="s">
        <v>592</v>
      </c>
      <c r="C250" s="17" t="s">
        <v>55</v>
      </c>
      <c r="D250" s="17" t="s">
        <v>34</v>
      </c>
      <c r="E250" s="17" t="s">
        <v>593</v>
      </c>
      <c r="F250" s="17" t="s">
        <v>55</v>
      </c>
      <c r="G250" s="27" t="s">
        <v>27</v>
      </c>
    </row>
    <row r="251" ht="14.25" customHeight="1">
      <c r="A251" s="24" t="s">
        <v>585</v>
      </c>
      <c r="B251" s="26" t="s">
        <v>594</v>
      </c>
      <c r="C251" s="26" t="s">
        <v>34</v>
      </c>
      <c r="D251" s="26" t="s">
        <v>67</v>
      </c>
      <c r="E251" s="26" t="s">
        <v>595</v>
      </c>
      <c r="F251" s="26" t="s">
        <v>19</v>
      </c>
      <c r="G251" s="18" t="s">
        <v>23</v>
      </c>
    </row>
    <row r="252" ht="14.25" customHeight="1">
      <c r="A252" s="15" t="s">
        <v>596</v>
      </c>
      <c r="B252" s="17" t="s">
        <v>597</v>
      </c>
      <c r="C252" s="17" t="s">
        <v>62</v>
      </c>
      <c r="D252" s="17" t="s">
        <v>34</v>
      </c>
      <c r="E252" s="17" t="s">
        <v>598</v>
      </c>
      <c r="F252" s="17" t="s">
        <v>62</v>
      </c>
      <c r="G252" s="27" t="s">
        <v>27</v>
      </c>
    </row>
    <row r="253" ht="14.25" customHeight="1">
      <c r="A253" s="24" t="s">
        <v>596</v>
      </c>
      <c r="B253" s="26" t="s">
        <v>599</v>
      </c>
      <c r="C253" s="26" t="s">
        <v>62</v>
      </c>
      <c r="D253" s="26" t="s">
        <v>34</v>
      </c>
      <c r="E253" s="26" t="s">
        <v>600</v>
      </c>
      <c r="F253" s="26" t="s">
        <v>62</v>
      </c>
      <c r="G253" s="27" t="s">
        <v>27</v>
      </c>
    </row>
    <row r="254" ht="14.25" customHeight="1">
      <c r="A254" s="15" t="s">
        <v>596</v>
      </c>
      <c r="B254" s="17" t="s">
        <v>601</v>
      </c>
      <c r="C254" s="17" t="s">
        <v>62</v>
      </c>
      <c r="D254" s="17" t="s">
        <v>34</v>
      </c>
      <c r="E254" s="17" t="s">
        <v>602</v>
      </c>
      <c r="F254" s="17" t="s">
        <v>55</v>
      </c>
      <c r="G254" s="18" t="s">
        <v>23</v>
      </c>
    </row>
    <row r="255" ht="14.25" customHeight="1">
      <c r="A255" s="24" t="s">
        <v>596</v>
      </c>
      <c r="B255" s="26" t="s">
        <v>603</v>
      </c>
      <c r="C255" s="26" t="s">
        <v>34</v>
      </c>
      <c r="D255" s="26" t="s">
        <v>28</v>
      </c>
      <c r="E255" s="26" t="s">
        <v>604</v>
      </c>
      <c r="F255" s="26" t="s">
        <v>55</v>
      </c>
      <c r="G255" s="18" t="s">
        <v>23</v>
      </c>
    </row>
    <row r="256" ht="14.25" customHeight="1">
      <c r="A256" s="15" t="s">
        <v>596</v>
      </c>
      <c r="B256" s="17" t="s">
        <v>605</v>
      </c>
      <c r="C256" s="17" t="s">
        <v>62</v>
      </c>
      <c r="D256" s="17" t="s">
        <v>34</v>
      </c>
      <c r="E256" s="17" t="s">
        <v>606</v>
      </c>
      <c r="F256" s="17" t="s">
        <v>34</v>
      </c>
      <c r="G256" s="27" t="s">
        <v>30</v>
      </c>
    </row>
    <row r="257" ht="14.25" customHeight="1">
      <c r="A257" s="24" t="s">
        <v>596</v>
      </c>
      <c r="B257" s="26" t="s">
        <v>607</v>
      </c>
      <c r="C257" s="26" t="s">
        <v>62</v>
      </c>
      <c r="D257" s="26" t="s">
        <v>34</v>
      </c>
      <c r="E257" s="26" t="s">
        <v>608</v>
      </c>
      <c r="F257" s="26" t="s">
        <v>67</v>
      </c>
      <c r="G257" s="18" t="s">
        <v>23</v>
      </c>
    </row>
    <row r="258" ht="14.25" customHeight="1">
      <c r="A258" s="15" t="s">
        <v>609</v>
      </c>
      <c r="B258" s="17" t="s">
        <v>610</v>
      </c>
      <c r="C258" s="17" t="s">
        <v>62</v>
      </c>
      <c r="D258" s="17" t="s">
        <v>34</v>
      </c>
      <c r="E258" s="17" t="s">
        <v>611</v>
      </c>
      <c r="F258" s="17" t="s">
        <v>62</v>
      </c>
      <c r="G258" s="27" t="s">
        <v>27</v>
      </c>
    </row>
    <row r="259" ht="14.25" customHeight="1">
      <c r="A259" s="24" t="s">
        <v>609</v>
      </c>
      <c r="B259" s="26" t="s">
        <v>612</v>
      </c>
      <c r="C259" s="26" t="s">
        <v>28</v>
      </c>
      <c r="D259" s="26" t="s">
        <v>20</v>
      </c>
      <c r="E259" s="26" t="s">
        <v>613</v>
      </c>
      <c r="F259" s="26" t="s">
        <v>34</v>
      </c>
      <c r="G259" s="18" t="s">
        <v>23</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26" t="s">
        <v>62</v>
      </c>
      <c r="E261" s="26" t="s">
        <v>618</v>
      </c>
      <c r="F261" s="26" t="s">
        <v>34</v>
      </c>
      <c r="G261" s="27" t="s">
        <v>27</v>
      </c>
    </row>
    <row r="262" ht="14.25" customHeight="1">
      <c r="A262" s="15" t="s">
        <v>614</v>
      </c>
      <c r="B262" s="17" t="s">
        <v>619</v>
      </c>
      <c r="C262" s="17" t="s">
        <v>20</v>
      </c>
      <c r="D262" s="17" t="s">
        <v>55</v>
      </c>
      <c r="E262" s="17" t="s">
        <v>620</v>
      </c>
      <c r="F262" s="17" t="s">
        <v>67</v>
      </c>
      <c r="G262" s="18" t="s">
        <v>23</v>
      </c>
    </row>
    <row r="263" ht="14.25" customHeight="1">
      <c r="A263" s="24" t="s">
        <v>614</v>
      </c>
      <c r="B263" s="26" t="s">
        <v>621</v>
      </c>
      <c r="C263" s="26" t="s">
        <v>62</v>
      </c>
      <c r="D263" s="26" t="s">
        <v>28</v>
      </c>
      <c r="E263" s="26" t="s">
        <v>622</v>
      </c>
      <c r="F263" s="26" t="s">
        <v>22</v>
      </c>
      <c r="G263" s="18" t="s">
        <v>23</v>
      </c>
    </row>
    <row r="264" ht="14.25" customHeight="1">
      <c r="A264" s="15" t="s">
        <v>614</v>
      </c>
      <c r="B264" s="17" t="s">
        <v>623</v>
      </c>
      <c r="C264" s="17" t="s">
        <v>20</v>
      </c>
      <c r="D264" s="17" t="s">
        <v>28</v>
      </c>
      <c r="E264" s="17" t="s">
        <v>624</v>
      </c>
      <c r="F264" s="17" t="s">
        <v>28</v>
      </c>
      <c r="G264" s="27" t="s">
        <v>30</v>
      </c>
    </row>
    <row r="265" ht="14.25" customHeight="1">
      <c r="A265" s="24" t="s">
        <v>614</v>
      </c>
      <c r="B265" s="26" t="s">
        <v>625</v>
      </c>
      <c r="C265" s="26" t="s">
        <v>34</v>
      </c>
      <c r="D265" s="26" t="s">
        <v>28</v>
      </c>
      <c r="E265" s="26" t="s">
        <v>626</v>
      </c>
      <c r="F265" s="26" t="s">
        <v>67</v>
      </c>
      <c r="G265" s="18" t="s">
        <v>23</v>
      </c>
    </row>
    <row r="266" ht="14.25" customHeight="1">
      <c r="A266" s="15" t="s">
        <v>614</v>
      </c>
      <c r="B266" s="17" t="s">
        <v>627</v>
      </c>
      <c r="C266" s="17" t="s">
        <v>62</v>
      </c>
      <c r="D266" s="17" t="s">
        <v>67</v>
      </c>
      <c r="E266" s="17" t="s">
        <v>628</v>
      </c>
      <c r="F266" s="17" t="s">
        <v>67</v>
      </c>
      <c r="G266" s="27" t="s">
        <v>30</v>
      </c>
    </row>
    <row r="267" ht="14.25" customHeight="1">
      <c r="A267" s="24" t="s">
        <v>614</v>
      </c>
      <c r="B267" s="26" t="s">
        <v>629</v>
      </c>
      <c r="C267" s="26" t="s">
        <v>19</v>
      </c>
      <c r="D267" s="26" t="s">
        <v>28</v>
      </c>
      <c r="E267" s="26" t="s">
        <v>632</v>
      </c>
      <c r="F267" s="26" t="s">
        <v>33</v>
      </c>
      <c r="G267" s="18" t="s">
        <v>23</v>
      </c>
    </row>
    <row r="268" ht="14.25" customHeight="1">
      <c r="A268" s="15" t="s">
        <v>634</v>
      </c>
      <c r="B268" s="17" t="s">
        <v>635</v>
      </c>
      <c r="C268" s="17" t="s">
        <v>28</v>
      </c>
      <c r="D268" s="17" t="s">
        <v>20</v>
      </c>
      <c r="E268" s="17" t="s">
        <v>636</v>
      </c>
      <c r="F268" s="17" t="s">
        <v>28</v>
      </c>
      <c r="G268" s="27" t="s">
        <v>27</v>
      </c>
    </row>
    <row r="269" ht="14.25" customHeight="1">
      <c r="A269" s="24" t="s">
        <v>634</v>
      </c>
      <c r="B269" s="26" t="s">
        <v>637</v>
      </c>
      <c r="C269" s="26" t="s">
        <v>28</v>
      </c>
      <c r="D269" s="26" t="s">
        <v>20</v>
      </c>
      <c r="E269" s="26" t="s">
        <v>638</v>
      </c>
      <c r="F269" s="26" t="s">
        <v>28</v>
      </c>
      <c r="G269" s="27" t="s">
        <v>27</v>
      </c>
    </row>
    <row r="270" ht="14.25" customHeight="1">
      <c r="A270" s="15" t="s">
        <v>634</v>
      </c>
      <c r="B270" s="17" t="s">
        <v>639</v>
      </c>
      <c r="C270" s="17" t="s">
        <v>34</v>
      </c>
      <c r="D270" s="17" t="s">
        <v>19</v>
      </c>
      <c r="E270" s="17" t="s">
        <v>640</v>
      </c>
      <c r="F270" s="17" t="s">
        <v>34</v>
      </c>
      <c r="G270" s="27" t="s">
        <v>27</v>
      </c>
    </row>
    <row r="271" ht="14.25" customHeight="1">
      <c r="A271" s="24" t="s">
        <v>634</v>
      </c>
      <c r="B271" s="26" t="s">
        <v>641</v>
      </c>
      <c r="C271" s="26" t="s">
        <v>28</v>
      </c>
      <c r="D271" s="26" t="s">
        <v>20</v>
      </c>
      <c r="E271" s="26" t="s">
        <v>642</v>
      </c>
      <c r="F271" s="26" t="s">
        <v>67</v>
      </c>
      <c r="G271" s="18" t="s">
        <v>23</v>
      </c>
    </row>
    <row r="272" ht="14.25" customHeight="1">
      <c r="A272" s="15" t="s">
        <v>634</v>
      </c>
      <c r="B272" s="17" t="s">
        <v>643</v>
      </c>
      <c r="C272" s="17" t="s">
        <v>28</v>
      </c>
      <c r="D272" s="17" t="s">
        <v>34</v>
      </c>
      <c r="E272" s="17" t="s">
        <v>644</v>
      </c>
      <c r="F272" s="17" t="s">
        <v>34</v>
      </c>
      <c r="G272" s="27" t="s">
        <v>30</v>
      </c>
    </row>
    <row r="273" ht="14.25" customHeight="1">
      <c r="A273" s="24" t="s">
        <v>634</v>
      </c>
      <c r="B273" s="26" t="s">
        <v>645</v>
      </c>
      <c r="C273" s="26" t="s">
        <v>20</v>
      </c>
      <c r="D273" s="26" t="s">
        <v>67</v>
      </c>
      <c r="E273" s="26" t="s">
        <v>646</v>
      </c>
      <c r="F273" s="26" t="s">
        <v>55</v>
      </c>
      <c r="G273" s="18" t="s">
        <v>23</v>
      </c>
    </row>
    <row r="274" ht="14.25" customHeight="1">
      <c r="A274" s="15" t="s">
        <v>634</v>
      </c>
      <c r="B274" s="17" t="s">
        <v>647</v>
      </c>
      <c r="C274" s="17" t="s">
        <v>62</v>
      </c>
      <c r="D274" s="17" t="s">
        <v>67</v>
      </c>
      <c r="E274" s="17" t="s">
        <v>648</v>
      </c>
      <c r="F274" s="17" t="s">
        <v>55</v>
      </c>
      <c r="G274" s="18" t="s">
        <v>23</v>
      </c>
    </row>
    <row r="275" ht="14.25" customHeight="1">
      <c r="A275" s="24" t="s">
        <v>634</v>
      </c>
      <c r="B275" s="26" t="s">
        <v>649</v>
      </c>
      <c r="C275" s="26" t="s">
        <v>28</v>
      </c>
      <c r="D275" s="26" t="s">
        <v>19</v>
      </c>
      <c r="E275" s="26" t="s">
        <v>650</v>
      </c>
      <c r="F275" s="26" t="s">
        <v>55</v>
      </c>
      <c r="G275" s="18" t="s">
        <v>23</v>
      </c>
    </row>
    <row r="276" ht="14.25" customHeight="1">
      <c r="A276" s="15" t="s">
        <v>651</v>
      </c>
      <c r="B276" s="17" t="s">
        <v>652</v>
      </c>
      <c r="C276" s="17" t="s">
        <v>20</v>
      </c>
      <c r="D276" s="17" t="s">
        <v>34</v>
      </c>
      <c r="E276" s="17" t="s">
        <v>653</v>
      </c>
      <c r="F276" s="17" t="s">
        <v>33</v>
      </c>
      <c r="G276" s="18" t="s">
        <v>23</v>
      </c>
    </row>
    <row r="277" ht="14.25" customHeight="1">
      <c r="A277" s="24" t="s">
        <v>651</v>
      </c>
      <c r="B277" s="26" t="s">
        <v>654</v>
      </c>
      <c r="C277" s="26" t="s">
        <v>62</v>
      </c>
      <c r="D277" s="26" t="s">
        <v>20</v>
      </c>
      <c r="E277" s="26" t="s">
        <v>655</v>
      </c>
      <c r="F277" s="26" t="s">
        <v>62</v>
      </c>
      <c r="G277" s="27" t="s">
        <v>27</v>
      </c>
    </row>
    <row r="278" ht="14.25" customHeight="1">
      <c r="A278" s="15" t="s">
        <v>651</v>
      </c>
      <c r="B278" s="17" t="s">
        <v>656</v>
      </c>
      <c r="C278" s="17" t="s">
        <v>20</v>
      </c>
      <c r="D278" s="17" t="s">
        <v>33</v>
      </c>
      <c r="E278" s="17" t="s">
        <v>657</v>
      </c>
      <c r="F278" s="17" t="s">
        <v>19</v>
      </c>
      <c r="G278" s="18" t="s">
        <v>23</v>
      </c>
    </row>
    <row r="279" ht="14.25" customHeight="1">
      <c r="A279" s="24" t="s">
        <v>651</v>
      </c>
      <c r="B279" s="26" t="s">
        <v>658</v>
      </c>
      <c r="C279" s="26" t="s">
        <v>34</v>
      </c>
      <c r="D279" s="26" t="s">
        <v>55</v>
      </c>
      <c r="E279" s="26" t="s">
        <v>659</v>
      </c>
      <c r="F279" s="26" t="s">
        <v>28</v>
      </c>
      <c r="G279" s="18" t="s">
        <v>23</v>
      </c>
    </row>
    <row r="280" ht="14.25" customHeight="1">
      <c r="A280" s="15" t="s">
        <v>651</v>
      </c>
      <c r="B280" s="17" t="s">
        <v>660</v>
      </c>
      <c r="C280" s="17" t="s">
        <v>28</v>
      </c>
      <c r="D280" s="17" t="s">
        <v>34</v>
      </c>
      <c r="E280" s="17" t="s">
        <v>661</v>
      </c>
      <c r="F280" s="17" t="s">
        <v>22</v>
      </c>
      <c r="G280" s="18" t="s">
        <v>23</v>
      </c>
    </row>
    <row r="281" ht="14.25" customHeight="1">
      <c r="A281" s="24" t="s">
        <v>651</v>
      </c>
      <c r="B281" s="26" t="s">
        <v>662</v>
      </c>
      <c r="C281" s="26" t="s">
        <v>20</v>
      </c>
      <c r="D281" s="26" t="s">
        <v>22</v>
      </c>
      <c r="E281" s="26" t="s">
        <v>663</v>
      </c>
      <c r="F281" s="26" t="s">
        <v>20</v>
      </c>
      <c r="G281" s="27" t="s">
        <v>27</v>
      </c>
    </row>
    <row r="282" ht="14.25" customHeight="1">
      <c r="A282" s="15" t="s">
        <v>651</v>
      </c>
      <c r="B282" s="17" t="s">
        <v>664</v>
      </c>
      <c r="C282" s="17" t="s">
        <v>22</v>
      </c>
      <c r="D282" s="17" t="s">
        <v>20</v>
      </c>
      <c r="E282" s="17" t="s">
        <v>665</v>
      </c>
      <c r="F282" s="17" t="s">
        <v>20</v>
      </c>
      <c r="G282" s="27" t="s">
        <v>30</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34</v>
      </c>
      <c r="E284" s="17" t="s">
        <v>669</v>
      </c>
      <c r="F284" s="17" t="s">
        <v>67</v>
      </c>
      <c r="G284" s="18" t="s">
        <v>23</v>
      </c>
    </row>
    <row r="285" ht="14.25" customHeight="1">
      <c r="A285" s="24" t="s">
        <v>651</v>
      </c>
      <c r="B285" s="26" t="s">
        <v>670</v>
      </c>
      <c r="C285" s="26" t="s">
        <v>20</v>
      </c>
      <c r="D285" s="26" t="s">
        <v>34</v>
      </c>
      <c r="E285" s="26" t="s">
        <v>671</v>
      </c>
      <c r="F285" s="26" t="s">
        <v>67</v>
      </c>
      <c r="G285" s="18" t="s">
        <v>23</v>
      </c>
    </row>
    <row r="286" ht="14.25" customHeight="1">
      <c r="A286" s="15" t="s">
        <v>651</v>
      </c>
      <c r="B286" s="17" t="s">
        <v>672</v>
      </c>
      <c r="C286" s="17" t="s">
        <v>33</v>
      </c>
      <c r="D286" s="17" t="s">
        <v>28</v>
      </c>
      <c r="E286" s="17" t="s">
        <v>673</v>
      </c>
      <c r="F286" s="17" t="s">
        <v>62</v>
      </c>
      <c r="G286" s="18" t="s">
        <v>23</v>
      </c>
    </row>
    <row r="287" ht="14.25" customHeight="1">
      <c r="A287" s="24" t="s">
        <v>651</v>
      </c>
      <c r="B287" s="26" t="s">
        <v>674</v>
      </c>
      <c r="C287" s="26" t="s">
        <v>22</v>
      </c>
      <c r="D287" s="26" t="s">
        <v>33</v>
      </c>
      <c r="E287" s="26" t="s">
        <v>675</v>
      </c>
      <c r="F287" s="26" t="s">
        <v>22</v>
      </c>
      <c r="G287" s="27" t="s">
        <v>27</v>
      </c>
    </row>
    <row r="288" ht="14.25" customHeight="1">
      <c r="A288" s="15" t="s">
        <v>676</v>
      </c>
      <c r="B288" s="17" t="s">
        <v>677</v>
      </c>
      <c r="C288" s="17" t="s">
        <v>20</v>
      </c>
      <c r="D288" s="17" t="s">
        <v>34</v>
      </c>
      <c r="E288" s="17" t="s">
        <v>678</v>
      </c>
      <c r="F288" s="17" t="s">
        <v>33</v>
      </c>
      <c r="G288" s="18" t="s">
        <v>23</v>
      </c>
    </row>
    <row r="289" ht="14.25" customHeight="1">
      <c r="A289" s="24" t="s">
        <v>676</v>
      </c>
      <c r="B289" s="26" t="s">
        <v>679</v>
      </c>
      <c r="C289" s="26" t="s">
        <v>34</v>
      </c>
      <c r="D289" s="26" t="s">
        <v>33</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28</v>
      </c>
      <c r="E291" s="26" t="s">
        <v>684</v>
      </c>
      <c r="F291" s="26" t="s">
        <v>19</v>
      </c>
      <c r="G291" s="18" t="s">
        <v>23</v>
      </c>
    </row>
    <row r="292" ht="14.25" customHeight="1">
      <c r="A292" s="15" t="s">
        <v>685</v>
      </c>
      <c r="B292" s="17" t="s">
        <v>686</v>
      </c>
      <c r="C292" s="17" t="s">
        <v>34</v>
      </c>
      <c r="D292" s="17" t="s">
        <v>62</v>
      </c>
      <c r="E292" s="17" t="s">
        <v>687</v>
      </c>
      <c r="F292" s="17" t="s">
        <v>34</v>
      </c>
      <c r="G292" s="27" t="s">
        <v>27</v>
      </c>
    </row>
    <row r="293" ht="14.25" customHeight="1">
      <c r="A293" s="24" t="s">
        <v>685</v>
      </c>
      <c r="B293" s="26" t="s">
        <v>688</v>
      </c>
      <c r="C293" s="26" t="s">
        <v>34</v>
      </c>
      <c r="D293" s="26" t="s">
        <v>62</v>
      </c>
      <c r="E293" s="26" t="s">
        <v>689</v>
      </c>
      <c r="F293" s="26" t="s">
        <v>33</v>
      </c>
      <c r="G293" s="18" t="s">
        <v>23</v>
      </c>
    </row>
    <row r="294" ht="14.25" customHeight="1">
      <c r="A294" s="15" t="s">
        <v>685</v>
      </c>
      <c r="B294" s="17" t="s">
        <v>690</v>
      </c>
      <c r="C294" s="17" t="s">
        <v>62</v>
      </c>
      <c r="D294" s="17" t="s">
        <v>34</v>
      </c>
      <c r="E294" s="17" t="s">
        <v>691</v>
      </c>
      <c r="F294" s="17" t="s">
        <v>28</v>
      </c>
      <c r="G294" s="18" t="s">
        <v>23</v>
      </c>
    </row>
    <row r="295" ht="14.25" customHeight="1">
      <c r="A295" s="24" t="s">
        <v>685</v>
      </c>
      <c r="B295" s="26" t="s">
        <v>692</v>
      </c>
      <c r="C295" s="26" t="s">
        <v>62</v>
      </c>
      <c r="D295" s="26" t="s">
        <v>67</v>
      </c>
      <c r="E295" s="26" t="s">
        <v>693</v>
      </c>
      <c r="F295" s="26" t="s">
        <v>62</v>
      </c>
      <c r="G295" s="27" t="s">
        <v>27</v>
      </c>
    </row>
    <row r="296" ht="14.25" customHeight="1">
      <c r="A296" s="15" t="s">
        <v>685</v>
      </c>
      <c r="B296" s="17" t="s">
        <v>694</v>
      </c>
      <c r="C296" s="17" t="s">
        <v>62</v>
      </c>
      <c r="D296" s="17" t="s">
        <v>34</v>
      </c>
      <c r="E296" s="17" t="s">
        <v>695</v>
      </c>
      <c r="F296" s="17" t="s">
        <v>28</v>
      </c>
      <c r="G296" s="18" t="s">
        <v>23</v>
      </c>
    </row>
    <row r="297" ht="14.25" customHeight="1">
      <c r="A297" s="24" t="s">
        <v>685</v>
      </c>
      <c r="B297" s="26" t="s">
        <v>696</v>
      </c>
      <c r="C297" s="26" t="s">
        <v>62</v>
      </c>
      <c r="D297" s="26" t="s">
        <v>34</v>
      </c>
      <c r="E297" s="26" t="s">
        <v>697</v>
      </c>
      <c r="F297" s="26" t="s">
        <v>28</v>
      </c>
      <c r="G297" s="18" t="s">
        <v>23</v>
      </c>
    </row>
    <row r="298" ht="14.25" customHeight="1">
      <c r="A298" s="15" t="s">
        <v>685</v>
      </c>
      <c r="B298" s="17" t="s">
        <v>698</v>
      </c>
      <c r="C298" s="17" t="s">
        <v>62</v>
      </c>
      <c r="D298" s="17" t="s">
        <v>34</v>
      </c>
      <c r="E298" s="17" t="s">
        <v>699</v>
      </c>
      <c r="F298" s="17" t="s">
        <v>62</v>
      </c>
      <c r="G298" s="27" t="s">
        <v>27</v>
      </c>
    </row>
    <row r="299" ht="14.25" customHeight="1">
      <c r="A299" s="24" t="s">
        <v>685</v>
      </c>
      <c r="B299" s="26" t="s">
        <v>700</v>
      </c>
      <c r="C299" s="26" t="s">
        <v>34</v>
      </c>
      <c r="D299" s="26" t="s">
        <v>62</v>
      </c>
      <c r="E299" s="26" t="s">
        <v>701</v>
      </c>
      <c r="F299" s="26" t="s">
        <v>34</v>
      </c>
      <c r="G299" s="27" t="s">
        <v>27</v>
      </c>
    </row>
    <row r="300" ht="14.25" customHeight="1">
      <c r="A300" s="15" t="s">
        <v>685</v>
      </c>
      <c r="B300" s="17" t="s">
        <v>702</v>
      </c>
      <c r="C300" s="17" t="s">
        <v>67</v>
      </c>
      <c r="D300" s="17" t="s">
        <v>20</v>
      </c>
      <c r="E300" s="17" t="s">
        <v>703</v>
      </c>
      <c r="F300" s="17" t="s">
        <v>67</v>
      </c>
      <c r="G300" s="27" t="s">
        <v>27</v>
      </c>
    </row>
    <row r="301" ht="14.25" customHeight="1">
      <c r="A301" s="24" t="s">
        <v>704</v>
      </c>
      <c r="B301" s="26" t="s">
        <v>705</v>
      </c>
      <c r="C301" s="26" t="s">
        <v>34</v>
      </c>
      <c r="D301" s="26" t="s">
        <v>55</v>
      </c>
      <c r="E301" s="26" t="s">
        <v>706</v>
      </c>
      <c r="F301" s="26" t="s">
        <v>19</v>
      </c>
      <c r="G301" s="18" t="s">
        <v>23</v>
      </c>
    </row>
    <row r="302" ht="14.25" customHeight="1">
      <c r="A302" s="15" t="s">
        <v>704</v>
      </c>
      <c r="B302" s="17" t="s">
        <v>707</v>
      </c>
      <c r="C302" s="17" t="s">
        <v>34</v>
      </c>
      <c r="D302" s="17" t="s">
        <v>33</v>
      </c>
      <c r="E302" s="17" t="s">
        <v>708</v>
      </c>
      <c r="F302" s="17" t="s">
        <v>34</v>
      </c>
      <c r="G302" s="27" t="s">
        <v>27</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17" t="s">
        <v>34</v>
      </c>
      <c r="E304" s="17" t="s">
        <v>712</v>
      </c>
      <c r="F304" s="17" t="s">
        <v>62</v>
      </c>
      <c r="G304" s="27" t="s">
        <v>27</v>
      </c>
    </row>
    <row r="305" ht="14.25" customHeight="1">
      <c r="A305" s="24" t="s">
        <v>713</v>
      </c>
      <c r="B305" s="26" t="s">
        <v>714</v>
      </c>
      <c r="C305" s="26" t="s">
        <v>34</v>
      </c>
      <c r="D305" s="26" t="s">
        <v>62</v>
      </c>
      <c r="E305" s="26" t="s">
        <v>715</v>
      </c>
      <c r="F305" s="26" t="s">
        <v>62</v>
      </c>
      <c r="G305" s="27" t="s">
        <v>30</v>
      </c>
    </row>
    <row r="306" ht="14.25" customHeight="1">
      <c r="A306" s="15" t="s">
        <v>713</v>
      </c>
      <c r="B306" s="17" t="s">
        <v>716</v>
      </c>
      <c r="C306" s="17" t="s">
        <v>62</v>
      </c>
      <c r="D306" s="17" t="s">
        <v>34</v>
      </c>
      <c r="E306" s="17" t="s">
        <v>717</v>
      </c>
      <c r="F306" s="17" t="s">
        <v>28</v>
      </c>
      <c r="G306" s="18" t="s">
        <v>23</v>
      </c>
    </row>
    <row r="307" ht="14.25" customHeight="1">
      <c r="A307" s="24" t="s">
        <v>713</v>
      </c>
      <c r="B307" s="26" t="s">
        <v>718</v>
      </c>
      <c r="C307" s="26" t="s">
        <v>34</v>
      </c>
      <c r="D307" s="26" t="s">
        <v>62</v>
      </c>
      <c r="E307" s="26" t="s">
        <v>719</v>
      </c>
      <c r="F307" s="26" t="s">
        <v>28</v>
      </c>
      <c r="G307" s="18" t="s">
        <v>23</v>
      </c>
    </row>
    <row r="308" ht="14.25" customHeight="1">
      <c r="A308" s="15" t="s">
        <v>713</v>
      </c>
      <c r="B308" s="17" t="s">
        <v>720</v>
      </c>
      <c r="C308" s="17" t="s">
        <v>55</v>
      </c>
      <c r="D308" s="17" t="s">
        <v>19</v>
      </c>
      <c r="E308" s="17" t="s">
        <v>721</v>
      </c>
      <c r="F308" s="17" t="s">
        <v>19</v>
      </c>
      <c r="G308" s="27" t="s">
        <v>30</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34</v>
      </c>
      <c r="D310" s="17" t="s">
        <v>33</v>
      </c>
      <c r="E310" s="17" t="s">
        <v>725</v>
      </c>
      <c r="F310" s="17" t="s">
        <v>34</v>
      </c>
      <c r="G310" s="27" t="s">
        <v>27</v>
      </c>
    </row>
    <row r="311" ht="14.25" customHeight="1">
      <c r="A311" s="24" t="s">
        <v>726</v>
      </c>
      <c r="B311" s="26" t="s">
        <v>727</v>
      </c>
      <c r="C311" s="26" t="s">
        <v>62</v>
      </c>
      <c r="D311" s="26" t="s">
        <v>34</v>
      </c>
      <c r="E311" s="26" t="s">
        <v>728</v>
      </c>
      <c r="F311" s="26" t="s">
        <v>34</v>
      </c>
      <c r="G311" s="27" t="s">
        <v>30</v>
      </c>
    </row>
    <row r="312" ht="14.25" customHeight="1">
      <c r="A312" s="15" t="s">
        <v>726</v>
      </c>
      <c r="B312" s="17" t="s">
        <v>729</v>
      </c>
      <c r="C312" s="17" t="s">
        <v>62</v>
      </c>
      <c r="D312" s="17" t="s">
        <v>34</v>
      </c>
      <c r="E312" s="17" t="s">
        <v>730</v>
      </c>
      <c r="F312" s="17" t="s">
        <v>34</v>
      </c>
      <c r="G312" s="27" t="s">
        <v>30</v>
      </c>
    </row>
    <row r="313" ht="14.25" customHeight="1">
      <c r="A313" s="24" t="s">
        <v>726</v>
      </c>
      <c r="B313" s="26" t="s">
        <v>731</v>
      </c>
      <c r="C313" s="26" t="s">
        <v>62</v>
      </c>
      <c r="D313" s="26" t="s">
        <v>34</v>
      </c>
      <c r="E313" s="26" t="s">
        <v>732</v>
      </c>
      <c r="F313" s="26" t="s">
        <v>62</v>
      </c>
      <c r="G313" s="27" t="s">
        <v>27</v>
      </c>
    </row>
    <row r="314" ht="14.25" customHeight="1">
      <c r="A314" s="15" t="s">
        <v>726</v>
      </c>
      <c r="B314" s="17" t="s">
        <v>733</v>
      </c>
      <c r="C314" s="17" t="s">
        <v>67</v>
      </c>
      <c r="D314" s="17" t="s">
        <v>34</v>
      </c>
      <c r="E314" s="17" t="s">
        <v>734</v>
      </c>
      <c r="F314" s="17" t="s">
        <v>62</v>
      </c>
      <c r="G314" s="18" t="s">
        <v>23</v>
      </c>
    </row>
    <row r="315" ht="14.25" customHeight="1">
      <c r="A315" s="24" t="s">
        <v>735</v>
      </c>
      <c r="B315" s="26" t="s">
        <v>736</v>
      </c>
      <c r="C315" s="26" t="s">
        <v>20</v>
      </c>
      <c r="D315" s="26" t="s">
        <v>34</v>
      </c>
      <c r="E315" s="26" t="s">
        <v>737</v>
      </c>
      <c r="F315" s="26" t="s">
        <v>20</v>
      </c>
      <c r="G315" s="27" t="s">
        <v>27</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26" t="s">
        <v>62</v>
      </c>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22</v>
      </c>
      <c r="D319" s="26" t="s">
        <v>20</v>
      </c>
      <c r="E319" s="26" t="s">
        <v>745</v>
      </c>
      <c r="F319" s="26" t="s">
        <v>28</v>
      </c>
      <c r="G319" s="18" t="s">
        <v>23</v>
      </c>
    </row>
    <row r="320" ht="14.25" customHeight="1">
      <c r="A320" s="46" t="s">
        <v>735</v>
      </c>
      <c r="B320" s="47" t="s">
        <v>746</v>
      </c>
      <c r="C320" s="47" t="s">
        <v>22</v>
      </c>
      <c r="D320" s="47" t="s">
        <v>20</v>
      </c>
      <c r="E320" s="47" t="s">
        <v>747</v>
      </c>
      <c r="F320" s="47" t="s">
        <v>22</v>
      </c>
      <c r="G320" s="55" t="s">
        <v>27</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86"/>
    <col customWidth="1" min="8" max="9" width="8.71"/>
    <col customWidth="1" min="10" max="10" width="18.29"/>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19</v>
      </c>
      <c r="D2" s="10" t="s">
        <v>20</v>
      </c>
      <c r="E2" s="10" t="s">
        <v>21</v>
      </c>
      <c r="F2" s="10" t="s">
        <v>22</v>
      </c>
      <c r="G2" s="10" t="s">
        <v>23</v>
      </c>
      <c r="J2" s="10" t="s">
        <v>25</v>
      </c>
      <c r="K2" s="10">
        <v>12.0</v>
      </c>
    </row>
    <row r="3" ht="14.25" customHeight="1">
      <c r="A3" s="10" t="s">
        <v>16</v>
      </c>
      <c r="B3" s="10" t="s">
        <v>26</v>
      </c>
      <c r="C3" s="10" t="s">
        <v>19</v>
      </c>
      <c r="D3" s="10" t="s">
        <v>28</v>
      </c>
      <c r="E3" s="10" t="s">
        <v>29</v>
      </c>
      <c r="F3" s="10" t="s">
        <v>28</v>
      </c>
      <c r="G3" s="10" t="s">
        <v>30</v>
      </c>
      <c r="J3" s="10" t="s">
        <v>31</v>
      </c>
      <c r="K3" s="10">
        <v>8.0</v>
      </c>
    </row>
    <row r="4" ht="14.25" customHeight="1">
      <c r="A4" s="10" t="s">
        <v>16</v>
      </c>
      <c r="B4" s="10" t="s">
        <v>32</v>
      </c>
      <c r="C4" s="10" t="s">
        <v>19</v>
      </c>
      <c r="D4" s="10" t="s">
        <v>34</v>
      </c>
      <c r="E4" s="10" t="s">
        <v>35</v>
      </c>
      <c r="F4" s="10" t="s">
        <v>19</v>
      </c>
      <c r="G4" s="10" t="s">
        <v>27</v>
      </c>
      <c r="J4" s="10" t="s">
        <v>36</v>
      </c>
      <c r="K4" s="10">
        <v>28.0</v>
      </c>
    </row>
    <row r="5" ht="14.25" customHeight="1">
      <c r="A5" s="10" t="s">
        <v>16</v>
      </c>
      <c r="B5" s="10" t="s">
        <v>38</v>
      </c>
      <c r="C5" s="10" t="s">
        <v>630</v>
      </c>
      <c r="D5" s="10" t="s">
        <v>850</v>
      </c>
      <c r="E5" s="10" t="s">
        <v>39</v>
      </c>
      <c r="F5" s="10" t="s">
        <v>20</v>
      </c>
      <c r="G5" s="10" t="s">
        <v>633</v>
      </c>
      <c r="J5" s="10" t="s">
        <v>40</v>
      </c>
      <c r="K5" s="10">
        <v>52.0</v>
      </c>
    </row>
    <row r="6" ht="14.25" customHeight="1">
      <c r="A6" s="10" t="s">
        <v>16</v>
      </c>
      <c r="B6" s="10" t="s">
        <v>41</v>
      </c>
      <c r="C6" s="10" t="s">
        <v>19</v>
      </c>
      <c r="D6" s="10" t="s">
        <v>34</v>
      </c>
      <c r="E6" s="10" t="s">
        <v>42</v>
      </c>
      <c r="F6" s="10" t="s">
        <v>20</v>
      </c>
      <c r="G6" s="10" t="s">
        <v>23</v>
      </c>
      <c r="J6" s="10" t="s">
        <v>43</v>
      </c>
      <c r="K6" s="19" t="s">
        <v>771</v>
      </c>
    </row>
    <row r="7" ht="14.25" customHeight="1">
      <c r="A7" s="10" t="s">
        <v>16</v>
      </c>
      <c r="B7" s="10" t="s">
        <v>45</v>
      </c>
      <c r="C7" s="10" t="s">
        <v>20</v>
      </c>
      <c r="D7" s="10" t="s">
        <v>33</v>
      </c>
      <c r="E7" s="10" t="s">
        <v>47</v>
      </c>
      <c r="F7" s="10" t="s">
        <v>20</v>
      </c>
      <c r="G7" s="10" t="s">
        <v>27</v>
      </c>
      <c r="J7" s="10" t="s">
        <v>48</v>
      </c>
      <c r="K7" s="19" t="s">
        <v>851</v>
      </c>
    </row>
    <row r="8" ht="14.25" customHeight="1">
      <c r="A8" s="10" t="s">
        <v>16</v>
      </c>
      <c r="B8" s="10" t="s">
        <v>49</v>
      </c>
      <c r="C8" s="10" t="s">
        <v>19</v>
      </c>
      <c r="D8" s="10" t="s">
        <v>34</v>
      </c>
      <c r="E8" s="10" t="s">
        <v>50</v>
      </c>
      <c r="F8" s="10" t="s">
        <v>19</v>
      </c>
      <c r="G8" s="10" t="s">
        <v>27</v>
      </c>
      <c r="J8" s="10" t="s">
        <v>51</v>
      </c>
      <c r="K8" s="19" t="s">
        <v>46</v>
      </c>
    </row>
    <row r="9" ht="14.25" customHeight="1">
      <c r="A9" s="10" t="s">
        <v>16</v>
      </c>
      <c r="B9" s="10" t="s">
        <v>53</v>
      </c>
      <c r="C9" s="10" t="s">
        <v>19</v>
      </c>
      <c r="D9" s="10" t="s">
        <v>28</v>
      </c>
      <c r="E9" s="10" t="s">
        <v>54</v>
      </c>
      <c r="F9" s="10" t="s">
        <v>55</v>
      </c>
      <c r="G9" s="10" t="s">
        <v>23</v>
      </c>
      <c r="J9" s="10" t="s">
        <v>93</v>
      </c>
      <c r="K9" s="10">
        <v>4.0</v>
      </c>
    </row>
    <row r="10" ht="14.25" customHeight="1">
      <c r="A10" s="10" t="s">
        <v>16</v>
      </c>
      <c r="B10" s="10" t="s">
        <v>56</v>
      </c>
      <c r="C10" s="10" t="s">
        <v>19</v>
      </c>
      <c r="D10" s="10" t="s">
        <v>33</v>
      </c>
      <c r="E10" s="10" t="s">
        <v>58</v>
      </c>
      <c r="F10" s="10" t="s">
        <v>33</v>
      </c>
      <c r="G10" s="10" t="s">
        <v>30</v>
      </c>
    </row>
    <row r="11" ht="14.25" customHeight="1">
      <c r="A11" s="10" t="s">
        <v>59</v>
      </c>
      <c r="B11" s="10" t="s">
        <v>60</v>
      </c>
      <c r="C11" s="10" t="s">
        <v>630</v>
      </c>
      <c r="D11" s="10" t="s">
        <v>773</v>
      </c>
      <c r="E11" s="10" t="s">
        <v>61</v>
      </c>
      <c r="F11" s="10" t="s">
        <v>62</v>
      </c>
      <c r="G11" s="10" t="s">
        <v>633</v>
      </c>
    </row>
    <row r="12" ht="14.25" customHeight="1">
      <c r="A12" s="10" t="s">
        <v>59</v>
      </c>
      <c r="B12" s="10" t="s">
        <v>63</v>
      </c>
      <c r="C12" s="10" t="s">
        <v>19</v>
      </c>
      <c r="D12" s="10" t="s">
        <v>28</v>
      </c>
      <c r="E12" s="10" t="s">
        <v>64</v>
      </c>
      <c r="F12" s="10" t="s">
        <v>62</v>
      </c>
      <c r="G12" s="10" t="s">
        <v>23</v>
      </c>
    </row>
    <row r="13" ht="14.25" customHeight="1">
      <c r="A13" s="10" t="s">
        <v>59</v>
      </c>
      <c r="B13" s="10" t="s">
        <v>65</v>
      </c>
      <c r="C13" s="10" t="s">
        <v>19</v>
      </c>
      <c r="D13" s="10" t="s">
        <v>34</v>
      </c>
      <c r="E13" s="10" t="s">
        <v>66</v>
      </c>
      <c r="F13" s="10" t="s">
        <v>20</v>
      </c>
      <c r="G13" s="10" t="s">
        <v>23</v>
      </c>
    </row>
    <row r="14" ht="14.25" customHeight="1">
      <c r="A14" s="10" t="s">
        <v>59</v>
      </c>
      <c r="B14" s="10" t="s">
        <v>68</v>
      </c>
      <c r="C14" s="10" t="s">
        <v>19</v>
      </c>
      <c r="D14" s="10" t="s">
        <v>34</v>
      </c>
      <c r="E14" s="10" t="s">
        <v>69</v>
      </c>
      <c r="F14" s="10" t="s">
        <v>22</v>
      </c>
      <c r="G14" s="10" t="s">
        <v>23</v>
      </c>
    </row>
    <row r="15" ht="14.25" customHeight="1">
      <c r="A15" s="10" t="s">
        <v>59</v>
      </c>
      <c r="B15" s="10" t="s">
        <v>70</v>
      </c>
      <c r="C15" s="10" t="s">
        <v>19</v>
      </c>
      <c r="D15" s="10" t="s">
        <v>20</v>
      </c>
      <c r="E15" s="10" t="s">
        <v>71</v>
      </c>
      <c r="F15" s="10" t="s">
        <v>28</v>
      </c>
      <c r="G15" s="10" t="s">
        <v>23</v>
      </c>
    </row>
    <row r="16" ht="14.25" customHeight="1">
      <c r="A16" s="10" t="s">
        <v>59</v>
      </c>
      <c r="B16" s="10" t="s">
        <v>72</v>
      </c>
      <c r="C16" s="10" t="s">
        <v>19</v>
      </c>
      <c r="D16" s="10" t="s">
        <v>28</v>
      </c>
      <c r="E16" s="10" t="s">
        <v>73</v>
      </c>
      <c r="F16" s="10" t="s">
        <v>22</v>
      </c>
      <c r="G16" s="10" t="s">
        <v>23</v>
      </c>
    </row>
    <row r="17" ht="14.25" customHeight="1">
      <c r="A17" s="10" t="s">
        <v>59</v>
      </c>
      <c r="B17" s="10" t="s">
        <v>74</v>
      </c>
      <c r="C17" s="10" t="s">
        <v>19</v>
      </c>
      <c r="D17" s="10" t="s">
        <v>34</v>
      </c>
      <c r="E17" s="10" t="s">
        <v>75</v>
      </c>
      <c r="F17" s="10" t="s">
        <v>28</v>
      </c>
      <c r="G17" s="10" t="s">
        <v>23</v>
      </c>
    </row>
    <row r="18" ht="14.25" customHeight="1">
      <c r="A18" s="10" t="s">
        <v>76</v>
      </c>
      <c r="B18" s="10" t="s">
        <v>77</v>
      </c>
      <c r="C18" s="10" t="s">
        <v>19</v>
      </c>
      <c r="D18" s="10" t="s">
        <v>34</v>
      </c>
      <c r="E18" s="10" t="s">
        <v>78</v>
      </c>
      <c r="F18" s="10" t="s">
        <v>34</v>
      </c>
      <c r="G18" s="10" t="s">
        <v>30</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20</v>
      </c>
      <c r="E20" s="10" t="s">
        <v>83</v>
      </c>
      <c r="F20" s="10" t="s">
        <v>28</v>
      </c>
      <c r="G20" s="10" t="s">
        <v>27</v>
      </c>
    </row>
    <row r="21" ht="14.25" customHeight="1">
      <c r="A21" s="10" t="s">
        <v>76</v>
      </c>
      <c r="B21" s="10" t="s">
        <v>84</v>
      </c>
      <c r="C21" s="10" t="s">
        <v>19</v>
      </c>
      <c r="D21" s="10" t="s">
        <v>34</v>
      </c>
      <c r="E21" s="10" t="s">
        <v>86</v>
      </c>
      <c r="F21" s="10" t="s">
        <v>34</v>
      </c>
      <c r="G21" s="10" t="s">
        <v>30</v>
      </c>
    </row>
    <row r="22" ht="14.25" customHeight="1">
      <c r="A22" s="10" t="s">
        <v>76</v>
      </c>
      <c r="B22" s="10" t="s">
        <v>87</v>
      </c>
      <c r="C22" s="10" t="s">
        <v>22</v>
      </c>
      <c r="D22" s="10" t="s">
        <v>28</v>
      </c>
      <c r="E22" s="10" t="s">
        <v>88</v>
      </c>
      <c r="F22" s="10" t="s">
        <v>55</v>
      </c>
      <c r="G22" s="10" t="s">
        <v>23</v>
      </c>
    </row>
    <row r="23" ht="14.25" customHeight="1">
      <c r="A23" s="10" t="s">
        <v>76</v>
      </c>
      <c r="B23" s="10" t="s">
        <v>90</v>
      </c>
      <c r="C23" s="10" t="s">
        <v>34</v>
      </c>
      <c r="D23" s="10" t="s">
        <v>33</v>
      </c>
      <c r="E23" s="10" t="s">
        <v>91</v>
      </c>
      <c r="F23" s="10" t="s">
        <v>34</v>
      </c>
      <c r="G23" s="10" t="s">
        <v>27</v>
      </c>
    </row>
    <row r="24" ht="14.25" customHeight="1">
      <c r="A24" s="10" t="s">
        <v>76</v>
      </c>
      <c r="B24" s="10" t="s">
        <v>92</v>
      </c>
      <c r="C24" s="10" t="s">
        <v>34</v>
      </c>
      <c r="D24" s="10" t="s">
        <v>20</v>
      </c>
      <c r="E24" s="10" t="s">
        <v>94</v>
      </c>
      <c r="F24" s="10" t="s">
        <v>33</v>
      </c>
      <c r="G24" s="10" t="s">
        <v>23</v>
      </c>
    </row>
    <row r="25" ht="14.25" customHeight="1">
      <c r="A25" s="10" t="s">
        <v>76</v>
      </c>
      <c r="B25" s="10" t="s">
        <v>95</v>
      </c>
      <c r="C25" s="10" t="s">
        <v>19</v>
      </c>
      <c r="D25" s="10" t="s">
        <v>34</v>
      </c>
      <c r="E25" s="10" t="s">
        <v>96</v>
      </c>
      <c r="F25" s="10" t="s">
        <v>19</v>
      </c>
      <c r="G25" s="10" t="s">
        <v>27</v>
      </c>
    </row>
    <row r="26" ht="14.25" customHeight="1">
      <c r="A26" s="10" t="s">
        <v>76</v>
      </c>
      <c r="B26" s="10" t="s">
        <v>97</v>
      </c>
      <c r="C26" s="10" t="s">
        <v>19</v>
      </c>
      <c r="D26" s="10" t="s">
        <v>33</v>
      </c>
      <c r="E26" s="10" t="s">
        <v>98</v>
      </c>
      <c r="F26" s="10" t="s">
        <v>19</v>
      </c>
      <c r="G26" s="10" t="s">
        <v>27</v>
      </c>
    </row>
    <row r="27" ht="14.25" customHeight="1">
      <c r="A27" s="10" t="s">
        <v>76</v>
      </c>
      <c r="B27" s="10" t="s">
        <v>99</v>
      </c>
      <c r="C27" s="10" t="s">
        <v>19</v>
      </c>
      <c r="D27" s="10" t="s">
        <v>34</v>
      </c>
      <c r="E27" s="10" t="s">
        <v>100</v>
      </c>
      <c r="F27" s="10" t="s">
        <v>33</v>
      </c>
      <c r="G27" s="10" t="s">
        <v>23</v>
      </c>
    </row>
    <row r="28" ht="14.25" customHeight="1">
      <c r="A28" s="10" t="s">
        <v>76</v>
      </c>
      <c r="B28" s="10" t="s">
        <v>101</v>
      </c>
      <c r="C28" s="10" t="s">
        <v>19</v>
      </c>
      <c r="D28" s="10" t="s">
        <v>33</v>
      </c>
      <c r="E28" s="10" t="s">
        <v>102</v>
      </c>
      <c r="F28" s="10" t="s">
        <v>34</v>
      </c>
      <c r="G28" s="10" t="s">
        <v>23</v>
      </c>
    </row>
    <row r="29" ht="14.25" customHeight="1">
      <c r="A29" s="10" t="s">
        <v>103</v>
      </c>
      <c r="B29" s="10" t="s">
        <v>104</v>
      </c>
      <c r="C29" s="10" t="s">
        <v>19</v>
      </c>
      <c r="D29" s="10" t="s">
        <v>20</v>
      </c>
      <c r="E29" s="10" t="s">
        <v>105</v>
      </c>
      <c r="F29" s="10" t="s">
        <v>28</v>
      </c>
      <c r="G29" s="10" t="s">
        <v>23</v>
      </c>
    </row>
    <row r="30" ht="14.25" customHeight="1">
      <c r="A30" s="10" t="s">
        <v>103</v>
      </c>
      <c r="B30" s="10" t="s">
        <v>106</v>
      </c>
      <c r="C30" s="10" t="s">
        <v>22</v>
      </c>
      <c r="D30" s="10" t="s">
        <v>33</v>
      </c>
      <c r="E30" s="10" t="s">
        <v>107</v>
      </c>
      <c r="F30" s="10" t="s">
        <v>33</v>
      </c>
      <c r="G30" s="10" t="s">
        <v>30</v>
      </c>
    </row>
    <row r="31" ht="14.25" customHeight="1">
      <c r="A31" s="10" t="s">
        <v>103</v>
      </c>
      <c r="B31" s="10" t="s">
        <v>108</v>
      </c>
      <c r="C31" s="10" t="s">
        <v>34</v>
      </c>
      <c r="D31" s="10" t="s">
        <v>33</v>
      </c>
      <c r="E31" s="10" t="s">
        <v>109</v>
      </c>
      <c r="F31" s="10" t="s">
        <v>67</v>
      </c>
      <c r="G31" s="10" t="s">
        <v>23</v>
      </c>
    </row>
    <row r="32" ht="14.25" customHeight="1">
      <c r="A32" s="10" t="s">
        <v>103</v>
      </c>
      <c r="B32" s="10" t="s">
        <v>110</v>
      </c>
      <c r="C32" s="10" t="s">
        <v>22</v>
      </c>
      <c r="D32" s="10" t="s">
        <v>33</v>
      </c>
      <c r="E32" s="10" t="s">
        <v>111</v>
      </c>
      <c r="F32" s="10" t="s">
        <v>22</v>
      </c>
      <c r="G32" s="10" t="s">
        <v>27</v>
      </c>
    </row>
    <row r="33" ht="14.25" customHeight="1">
      <c r="A33" s="10" t="s">
        <v>103</v>
      </c>
      <c r="B33" s="10" t="s">
        <v>113</v>
      </c>
      <c r="C33" s="10" t="s">
        <v>34</v>
      </c>
      <c r="D33" s="10" t="s">
        <v>28</v>
      </c>
      <c r="E33" s="10" t="s">
        <v>114</v>
      </c>
      <c r="F33" s="10" t="s">
        <v>28</v>
      </c>
      <c r="G33" s="10" t="s">
        <v>30</v>
      </c>
    </row>
    <row r="34" ht="14.25" customHeight="1">
      <c r="A34" s="10" t="s">
        <v>103</v>
      </c>
      <c r="B34" s="10" t="s">
        <v>116</v>
      </c>
      <c r="C34" s="10" t="s">
        <v>20</v>
      </c>
      <c r="D34" s="10" t="s">
        <v>19</v>
      </c>
      <c r="E34" s="10" t="s">
        <v>117</v>
      </c>
      <c r="F34" s="10" t="s">
        <v>22</v>
      </c>
      <c r="G34" s="10" t="s">
        <v>23</v>
      </c>
    </row>
    <row r="35" ht="14.25" customHeight="1">
      <c r="A35" s="10" t="s">
        <v>118</v>
      </c>
      <c r="B35" s="10" t="s">
        <v>119</v>
      </c>
      <c r="C35" s="10" t="s">
        <v>19</v>
      </c>
      <c r="D35" s="10" t="s">
        <v>20</v>
      </c>
      <c r="E35" s="10" t="s">
        <v>121</v>
      </c>
      <c r="F35" s="10" t="s">
        <v>20</v>
      </c>
      <c r="G35" s="10" t="s">
        <v>30</v>
      </c>
    </row>
    <row r="36" ht="14.25" customHeight="1">
      <c r="A36" s="10" t="s">
        <v>118</v>
      </c>
      <c r="B36" s="10" t="s">
        <v>122</v>
      </c>
      <c r="C36" s="10" t="s">
        <v>20</v>
      </c>
      <c r="D36" s="10" t="s">
        <v>33</v>
      </c>
      <c r="E36" s="10" t="s">
        <v>123</v>
      </c>
      <c r="F36" s="10" t="s">
        <v>33</v>
      </c>
      <c r="G36" s="10" t="s">
        <v>30</v>
      </c>
    </row>
    <row r="37" ht="14.25" customHeight="1">
      <c r="A37" s="10" t="s">
        <v>118</v>
      </c>
      <c r="B37" s="10" t="s">
        <v>124</v>
      </c>
      <c r="C37" s="10" t="s">
        <v>34</v>
      </c>
      <c r="D37" s="10" t="s">
        <v>20</v>
      </c>
      <c r="E37" s="10" t="s">
        <v>125</v>
      </c>
      <c r="F37" s="10" t="s">
        <v>62</v>
      </c>
      <c r="G37" s="10" t="s">
        <v>23</v>
      </c>
    </row>
    <row r="38" ht="14.25" customHeight="1">
      <c r="A38" s="10" t="s">
        <v>118</v>
      </c>
      <c r="B38" s="10" t="s">
        <v>126</v>
      </c>
      <c r="C38" s="10" t="s">
        <v>19</v>
      </c>
      <c r="D38" s="10" t="s">
        <v>20</v>
      </c>
      <c r="E38" s="10" t="s">
        <v>127</v>
      </c>
      <c r="F38" s="10" t="s">
        <v>55</v>
      </c>
      <c r="G38" s="10" t="s">
        <v>23</v>
      </c>
    </row>
    <row r="39" ht="14.25" customHeight="1">
      <c r="A39" s="10" t="s">
        <v>118</v>
      </c>
      <c r="B39" s="10" t="s">
        <v>128</v>
      </c>
      <c r="C39" s="10" t="s">
        <v>34</v>
      </c>
      <c r="D39" s="10" t="s">
        <v>19</v>
      </c>
      <c r="E39" s="10" t="s">
        <v>129</v>
      </c>
      <c r="F39" s="10" t="s">
        <v>28</v>
      </c>
      <c r="G39" s="10" t="s">
        <v>23</v>
      </c>
    </row>
    <row r="40" ht="14.25" customHeight="1">
      <c r="A40" s="10" t="s">
        <v>130</v>
      </c>
      <c r="B40" s="10" t="s">
        <v>131</v>
      </c>
      <c r="C40" s="10" t="s">
        <v>630</v>
      </c>
      <c r="D40" s="10" t="s">
        <v>775</v>
      </c>
      <c r="E40" s="10" t="s">
        <v>132</v>
      </c>
      <c r="F40" s="10" t="s">
        <v>28</v>
      </c>
      <c r="G40" s="10" t="s">
        <v>633</v>
      </c>
    </row>
    <row r="41" ht="14.25" customHeight="1">
      <c r="A41" s="10" t="s">
        <v>130</v>
      </c>
      <c r="B41" s="10" t="s">
        <v>133</v>
      </c>
      <c r="C41" s="10" t="s">
        <v>34</v>
      </c>
      <c r="D41" s="10" t="s">
        <v>20</v>
      </c>
      <c r="E41" s="10" t="s">
        <v>134</v>
      </c>
      <c r="F41" s="10" t="s">
        <v>28</v>
      </c>
      <c r="G41" s="10" t="s">
        <v>23</v>
      </c>
    </row>
    <row r="42" ht="14.25" customHeight="1">
      <c r="A42" s="10" t="s">
        <v>130</v>
      </c>
      <c r="B42" s="10" t="s">
        <v>135</v>
      </c>
      <c r="C42" s="10" t="s">
        <v>19</v>
      </c>
      <c r="D42" s="10" t="s">
        <v>34</v>
      </c>
      <c r="E42" s="10" t="s">
        <v>136</v>
      </c>
      <c r="F42" s="10" t="s">
        <v>28</v>
      </c>
      <c r="G42" s="10" t="s">
        <v>23</v>
      </c>
    </row>
    <row r="43" ht="14.25" customHeight="1">
      <c r="A43" s="10" t="s">
        <v>130</v>
      </c>
      <c r="B43" s="10" t="s">
        <v>137</v>
      </c>
      <c r="C43" s="10" t="s">
        <v>19</v>
      </c>
      <c r="D43" s="10" t="s">
        <v>34</v>
      </c>
      <c r="E43" s="10" t="s">
        <v>138</v>
      </c>
      <c r="F43" s="10" t="s">
        <v>19</v>
      </c>
      <c r="G43" s="10" t="s">
        <v>27</v>
      </c>
    </row>
    <row r="44" ht="14.25" customHeight="1">
      <c r="A44" s="10" t="s">
        <v>130</v>
      </c>
      <c r="B44" s="10" t="s">
        <v>139</v>
      </c>
      <c r="C44" s="10" t="s">
        <v>19</v>
      </c>
      <c r="D44" s="10" t="s">
        <v>34</v>
      </c>
      <c r="E44" s="10" t="s">
        <v>140</v>
      </c>
      <c r="F44" s="10" t="s">
        <v>62</v>
      </c>
      <c r="G44" s="10" t="s">
        <v>23</v>
      </c>
    </row>
    <row r="45" ht="14.25" customHeight="1">
      <c r="A45" s="10" t="s">
        <v>130</v>
      </c>
      <c r="B45" s="10" t="s">
        <v>141</v>
      </c>
      <c r="C45" s="10" t="s">
        <v>630</v>
      </c>
      <c r="D45" s="10" t="s">
        <v>852</v>
      </c>
      <c r="E45" s="10" t="s">
        <v>142</v>
      </c>
      <c r="F45" s="10" t="s">
        <v>34</v>
      </c>
      <c r="G45" s="10" t="s">
        <v>633</v>
      </c>
    </row>
    <row r="46" ht="14.25" customHeight="1">
      <c r="A46" s="10" t="s">
        <v>143</v>
      </c>
      <c r="B46" s="10" t="s">
        <v>144</v>
      </c>
      <c r="C46" s="10" t="s">
        <v>34</v>
      </c>
      <c r="D46" s="10" t="s">
        <v>19</v>
      </c>
      <c r="E46" s="10" t="s">
        <v>145</v>
      </c>
      <c r="F46" s="10" t="s">
        <v>62</v>
      </c>
      <c r="G46" s="10" t="s">
        <v>23</v>
      </c>
    </row>
    <row r="47" ht="14.25" customHeight="1">
      <c r="A47" s="10" t="s">
        <v>143</v>
      </c>
      <c r="B47" s="10" t="s">
        <v>146</v>
      </c>
      <c r="C47" s="10" t="s">
        <v>34</v>
      </c>
      <c r="D47" s="10" t="s">
        <v>33</v>
      </c>
      <c r="E47" s="10" t="s">
        <v>147</v>
      </c>
      <c r="F47" s="10" t="s">
        <v>28</v>
      </c>
      <c r="G47" s="10" t="s">
        <v>23</v>
      </c>
    </row>
    <row r="48" ht="14.25" customHeight="1">
      <c r="A48" s="10" t="s">
        <v>143</v>
      </c>
      <c r="B48" s="10" t="s">
        <v>148</v>
      </c>
      <c r="C48" s="10" t="s">
        <v>19</v>
      </c>
      <c r="D48" s="10" t="s">
        <v>34</v>
      </c>
      <c r="E48" s="10" t="s">
        <v>149</v>
      </c>
      <c r="F48" s="10" t="s">
        <v>20</v>
      </c>
      <c r="G48" s="10" t="s">
        <v>23</v>
      </c>
    </row>
    <row r="49" ht="14.25" customHeight="1">
      <c r="A49" s="10" t="s">
        <v>150</v>
      </c>
      <c r="B49" s="10" t="s">
        <v>151</v>
      </c>
      <c r="C49" s="10" t="s">
        <v>34</v>
      </c>
      <c r="D49" s="10" t="s">
        <v>67</v>
      </c>
      <c r="E49" s="10" t="s">
        <v>152</v>
      </c>
      <c r="F49" s="10" t="s">
        <v>34</v>
      </c>
      <c r="G49" s="10" t="s">
        <v>27</v>
      </c>
    </row>
    <row r="50" ht="14.25" customHeight="1">
      <c r="A50" s="10" t="s">
        <v>150</v>
      </c>
      <c r="B50" s="10" t="s">
        <v>153</v>
      </c>
      <c r="C50" s="10" t="s">
        <v>34</v>
      </c>
      <c r="D50" s="10" t="s">
        <v>19</v>
      </c>
      <c r="E50" s="10" t="s">
        <v>154</v>
      </c>
      <c r="F50" s="10" t="s">
        <v>34</v>
      </c>
      <c r="G50" s="10" t="s">
        <v>27</v>
      </c>
    </row>
    <row r="51" ht="14.25" customHeight="1">
      <c r="A51" s="10" t="s">
        <v>150</v>
      </c>
      <c r="B51" s="10" t="s">
        <v>155</v>
      </c>
      <c r="C51" s="10" t="s">
        <v>34</v>
      </c>
      <c r="D51" s="10" t="s">
        <v>28</v>
      </c>
      <c r="E51" s="10" t="s">
        <v>156</v>
      </c>
      <c r="F51" s="10" t="s">
        <v>62</v>
      </c>
      <c r="G51" s="10" t="s">
        <v>23</v>
      </c>
    </row>
    <row r="52" ht="14.25" customHeight="1">
      <c r="A52" s="10" t="s">
        <v>150</v>
      </c>
      <c r="B52" s="10" t="s">
        <v>158</v>
      </c>
      <c r="C52" s="10" t="s">
        <v>34</v>
      </c>
      <c r="D52" s="10" t="s">
        <v>33</v>
      </c>
      <c r="E52" s="10" t="s">
        <v>159</v>
      </c>
      <c r="F52" s="10" t="s">
        <v>62</v>
      </c>
      <c r="G52" s="10" t="s">
        <v>23</v>
      </c>
    </row>
    <row r="53" ht="14.25" customHeight="1">
      <c r="A53" s="10" t="s">
        <v>150</v>
      </c>
      <c r="B53" s="10" t="s">
        <v>160</v>
      </c>
      <c r="C53" s="10" t="s">
        <v>34</v>
      </c>
      <c r="D53" s="10" t="s">
        <v>33</v>
      </c>
      <c r="E53" s="10" t="s">
        <v>161</v>
      </c>
      <c r="F53" s="10" t="s">
        <v>62</v>
      </c>
      <c r="G53" s="10" t="s">
        <v>23</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29"/>
    <col customWidth="1" min="8" max="9" width="8.71"/>
    <col customWidth="1" min="10" max="10" width="18.71"/>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630</v>
      </c>
      <c r="D2" s="17" t="s">
        <v>631</v>
      </c>
      <c r="E2" s="17" t="s">
        <v>21</v>
      </c>
      <c r="F2" s="17" t="s">
        <v>22</v>
      </c>
      <c r="G2" s="41" t="s">
        <v>633</v>
      </c>
      <c r="J2" s="20" t="s">
        <v>25</v>
      </c>
      <c r="K2" s="22">
        <v>49.0</v>
      </c>
    </row>
    <row r="3" ht="14.25" customHeight="1">
      <c r="A3" s="24" t="s">
        <v>16</v>
      </c>
      <c r="B3" s="26" t="s">
        <v>26</v>
      </c>
      <c r="C3" s="26" t="s">
        <v>19</v>
      </c>
      <c r="D3" s="26" t="s">
        <v>28</v>
      </c>
      <c r="E3" s="26" t="s">
        <v>29</v>
      </c>
      <c r="F3" s="26" t="s">
        <v>28</v>
      </c>
      <c r="G3" s="27" t="s">
        <v>30</v>
      </c>
      <c r="J3" s="29" t="s">
        <v>31</v>
      </c>
      <c r="K3" s="30">
        <v>64.0</v>
      </c>
    </row>
    <row r="4" ht="14.25" customHeight="1">
      <c r="A4" s="15" t="s">
        <v>16</v>
      </c>
      <c r="B4" s="17" t="s">
        <v>32</v>
      </c>
      <c r="C4" s="17" t="s">
        <v>19</v>
      </c>
      <c r="D4" s="17" t="s">
        <v>34</v>
      </c>
      <c r="E4" s="17" t="s">
        <v>35</v>
      </c>
      <c r="F4" s="17" t="s">
        <v>19</v>
      </c>
      <c r="G4" s="27" t="s">
        <v>27</v>
      </c>
      <c r="J4" s="20" t="s">
        <v>36</v>
      </c>
      <c r="K4" s="22">
        <v>182.0</v>
      </c>
    </row>
    <row r="5" ht="14.25" customHeight="1">
      <c r="A5" s="24" t="s">
        <v>16</v>
      </c>
      <c r="B5" s="26" t="s">
        <v>38</v>
      </c>
      <c r="C5" s="26" t="s">
        <v>19</v>
      </c>
      <c r="D5" s="26" t="s">
        <v>20</v>
      </c>
      <c r="E5" s="26" t="s">
        <v>39</v>
      </c>
      <c r="F5" s="26" t="s">
        <v>20</v>
      </c>
      <c r="G5" s="27" t="s">
        <v>30</v>
      </c>
      <c r="J5" s="29" t="s">
        <v>40</v>
      </c>
      <c r="K5" s="30">
        <v>319.0</v>
      </c>
    </row>
    <row r="6" ht="14.25" customHeight="1">
      <c r="A6" s="15" t="s">
        <v>16</v>
      </c>
      <c r="B6" s="17" t="s">
        <v>41</v>
      </c>
      <c r="C6" s="17" t="s">
        <v>19</v>
      </c>
      <c r="D6" s="17" t="s">
        <v>28</v>
      </c>
      <c r="E6" s="17" t="s">
        <v>42</v>
      </c>
      <c r="F6" s="17" t="s">
        <v>20</v>
      </c>
      <c r="G6" s="18" t="s">
        <v>23</v>
      </c>
      <c r="J6" s="20" t="s">
        <v>43</v>
      </c>
      <c r="K6" s="22" t="s">
        <v>782</v>
      </c>
    </row>
    <row r="7" ht="14.25" customHeight="1">
      <c r="A7" s="24" t="s">
        <v>16</v>
      </c>
      <c r="B7" s="26" t="s">
        <v>45</v>
      </c>
      <c r="C7" s="26" t="s">
        <v>20</v>
      </c>
      <c r="D7" s="26" t="s">
        <v>33</v>
      </c>
      <c r="E7" s="26" t="s">
        <v>47</v>
      </c>
      <c r="F7" s="26" t="s">
        <v>20</v>
      </c>
      <c r="G7" s="27" t="s">
        <v>27</v>
      </c>
      <c r="J7" s="29" t="s">
        <v>48</v>
      </c>
      <c r="K7" s="30" t="s">
        <v>853</v>
      </c>
    </row>
    <row r="8" ht="14.25" customHeight="1">
      <c r="A8" s="15" t="s">
        <v>16</v>
      </c>
      <c r="B8" s="17" t="s">
        <v>49</v>
      </c>
      <c r="C8" s="17" t="s">
        <v>19</v>
      </c>
      <c r="D8" s="17" t="s">
        <v>34</v>
      </c>
      <c r="E8" s="17" t="s">
        <v>50</v>
      </c>
      <c r="F8" s="17" t="s">
        <v>19</v>
      </c>
      <c r="G8" s="27" t="s">
        <v>27</v>
      </c>
      <c r="J8" s="20" t="s">
        <v>51</v>
      </c>
      <c r="K8" s="22" t="s">
        <v>854</v>
      </c>
    </row>
    <row r="9" ht="14.25" customHeight="1">
      <c r="A9" s="24" t="s">
        <v>16</v>
      </c>
      <c r="B9" s="26" t="s">
        <v>53</v>
      </c>
      <c r="C9" s="26" t="s">
        <v>630</v>
      </c>
      <c r="D9" s="26" t="s">
        <v>792</v>
      </c>
      <c r="E9" s="26" t="s">
        <v>54</v>
      </c>
      <c r="F9" s="26" t="s">
        <v>55</v>
      </c>
      <c r="G9" s="45" t="s">
        <v>633</v>
      </c>
      <c r="J9" s="29" t="s">
        <v>93</v>
      </c>
      <c r="K9" s="30">
        <v>24.0</v>
      </c>
    </row>
    <row r="10" ht="14.25" customHeight="1">
      <c r="A10" s="15" t="s">
        <v>16</v>
      </c>
      <c r="B10" s="17" t="s">
        <v>56</v>
      </c>
      <c r="C10" s="17" t="s">
        <v>19</v>
      </c>
      <c r="D10" s="17" t="s">
        <v>33</v>
      </c>
      <c r="E10" s="17" t="s">
        <v>58</v>
      </c>
      <c r="F10" s="17" t="s">
        <v>33</v>
      </c>
      <c r="G10" s="27" t="s">
        <v>30</v>
      </c>
    </row>
    <row r="11" ht="14.25" customHeight="1">
      <c r="A11" s="24" t="s">
        <v>59</v>
      </c>
      <c r="B11" s="26" t="s">
        <v>60</v>
      </c>
      <c r="C11" s="26" t="s">
        <v>19</v>
      </c>
      <c r="D11" s="26" t="s">
        <v>28</v>
      </c>
      <c r="E11" s="26" t="s">
        <v>61</v>
      </c>
      <c r="F11" s="26" t="s">
        <v>62</v>
      </c>
      <c r="G11" s="18" t="s">
        <v>23</v>
      </c>
    </row>
    <row r="12" ht="14.25" customHeight="1">
      <c r="A12" s="15" t="s">
        <v>59</v>
      </c>
      <c r="B12" s="17" t="s">
        <v>63</v>
      </c>
      <c r="C12" s="17" t="s">
        <v>630</v>
      </c>
      <c r="D12" s="17" t="s">
        <v>792</v>
      </c>
      <c r="E12" s="17" t="s">
        <v>64</v>
      </c>
      <c r="F12" s="17" t="s">
        <v>62</v>
      </c>
      <c r="G12" s="41" t="s">
        <v>633</v>
      </c>
    </row>
    <row r="13" ht="14.25" customHeight="1">
      <c r="A13" s="24" t="s">
        <v>59</v>
      </c>
      <c r="B13" s="26" t="s">
        <v>65</v>
      </c>
      <c r="C13" s="26" t="s">
        <v>19</v>
      </c>
      <c r="D13" s="26" t="s">
        <v>34</v>
      </c>
      <c r="E13" s="26" t="s">
        <v>66</v>
      </c>
      <c r="F13" s="26" t="s">
        <v>20</v>
      </c>
      <c r="G13" s="18" t="s">
        <v>23</v>
      </c>
    </row>
    <row r="14" ht="14.25" customHeight="1">
      <c r="A14" s="15" t="s">
        <v>59</v>
      </c>
      <c r="B14" s="17" t="s">
        <v>68</v>
      </c>
      <c r="C14" s="17" t="s">
        <v>19</v>
      </c>
      <c r="D14" s="17" t="s">
        <v>34</v>
      </c>
      <c r="E14" s="17" t="s">
        <v>69</v>
      </c>
      <c r="F14" s="17" t="s">
        <v>22</v>
      </c>
      <c r="G14" s="18" t="s">
        <v>23</v>
      </c>
    </row>
    <row r="15" ht="14.25" customHeight="1">
      <c r="A15" s="24" t="s">
        <v>59</v>
      </c>
      <c r="B15" s="26" t="s">
        <v>70</v>
      </c>
      <c r="C15" s="26" t="s">
        <v>20</v>
      </c>
      <c r="D15" s="26" t="s">
        <v>28</v>
      </c>
      <c r="E15" s="26" t="s">
        <v>71</v>
      </c>
      <c r="F15" s="26" t="s">
        <v>28</v>
      </c>
      <c r="G15" s="27" t="s">
        <v>30</v>
      </c>
    </row>
    <row r="16" ht="14.25" customHeight="1">
      <c r="A16" s="15" t="s">
        <v>59</v>
      </c>
      <c r="B16" s="17" t="s">
        <v>112</v>
      </c>
      <c r="C16" s="17" t="s">
        <v>19</v>
      </c>
      <c r="D16" s="17" t="s">
        <v>28</v>
      </c>
      <c r="E16" s="17" t="s">
        <v>115</v>
      </c>
      <c r="F16" s="17" t="s">
        <v>22</v>
      </c>
      <c r="G16" s="18" t="s">
        <v>23</v>
      </c>
    </row>
    <row r="17" ht="14.25" customHeight="1">
      <c r="A17" s="24" t="s">
        <v>59</v>
      </c>
      <c r="B17" s="26" t="s">
        <v>74</v>
      </c>
      <c r="C17" s="26" t="s">
        <v>19</v>
      </c>
      <c r="D17" s="26" t="s">
        <v>34</v>
      </c>
      <c r="E17" s="26" t="s">
        <v>75</v>
      </c>
      <c r="F17" s="26" t="s">
        <v>28</v>
      </c>
      <c r="G17" s="18" t="s">
        <v>23</v>
      </c>
    </row>
    <row r="18" ht="14.25" customHeight="1">
      <c r="A18" s="15" t="s">
        <v>76</v>
      </c>
      <c r="B18" s="17" t="s">
        <v>77</v>
      </c>
      <c r="C18" s="17" t="s">
        <v>19</v>
      </c>
      <c r="D18" s="17" t="s">
        <v>34</v>
      </c>
      <c r="E18" s="17" t="s">
        <v>78</v>
      </c>
      <c r="F18" s="17" t="s">
        <v>34</v>
      </c>
      <c r="G18" s="27" t="s">
        <v>30</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17" t="s">
        <v>20</v>
      </c>
      <c r="E20" s="17" t="s">
        <v>83</v>
      </c>
      <c r="F20" s="17" t="s">
        <v>28</v>
      </c>
      <c r="G20" s="27" t="s">
        <v>27</v>
      </c>
    </row>
    <row r="21" ht="14.25" customHeight="1">
      <c r="A21" s="24" t="s">
        <v>76</v>
      </c>
      <c r="B21" s="26" t="s">
        <v>84</v>
      </c>
      <c r="C21" s="26" t="s">
        <v>19</v>
      </c>
      <c r="D21" s="26" t="s">
        <v>34</v>
      </c>
      <c r="E21" s="26" t="s">
        <v>86</v>
      </c>
      <c r="F21" s="26" t="s">
        <v>34</v>
      </c>
      <c r="G21" s="27" t="s">
        <v>30</v>
      </c>
    </row>
    <row r="22" ht="14.25" customHeight="1">
      <c r="A22" s="15" t="s">
        <v>76</v>
      </c>
      <c r="B22" s="17" t="s">
        <v>87</v>
      </c>
      <c r="C22" s="17" t="s">
        <v>20</v>
      </c>
      <c r="D22" s="17" t="s">
        <v>28</v>
      </c>
      <c r="E22" s="17" t="s">
        <v>88</v>
      </c>
      <c r="F22" s="17" t="s">
        <v>55</v>
      </c>
      <c r="G22" s="18" t="s">
        <v>23</v>
      </c>
    </row>
    <row r="23" ht="14.25" customHeight="1">
      <c r="A23" s="24" t="s">
        <v>76</v>
      </c>
      <c r="B23" s="26" t="s">
        <v>90</v>
      </c>
      <c r="C23" s="26" t="s">
        <v>55</v>
      </c>
      <c r="D23" s="26" t="s">
        <v>28</v>
      </c>
      <c r="E23" s="26" t="s">
        <v>91</v>
      </c>
      <c r="F23" s="26" t="s">
        <v>34</v>
      </c>
      <c r="G23" s="18" t="s">
        <v>23</v>
      </c>
    </row>
    <row r="24" ht="14.25" customHeight="1">
      <c r="A24" s="15" t="s">
        <v>76</v>
      </c>
      <c r="B24" s="17" t="s">
        <v>92</v>
      </c>
      <c r="C24" s="17" t="s">
        <v>19</v>
      </c>
      <c r="D24" s="17" t="s">
        <v>34</v>
      </c>
      <c r="E24" s="17" t="s">
        <v>94</v>
      </c>
      <c r="F24" s="17" t="s">
        <v>33</v>
      </c>
      <c r="G24" s="18" t="s">
        <v>23</v>
      </c>
    </row>
    <row r="25" ht="14.25" customHeight="1">
      <c r="A25" s="24" t="s">
        <v>76</v>
      </c>
      <c r="B25" s="26" t="s">
        <v>95</v>
      </c>
      <c r="C25" s="26" t="s">
        <v>19</v>
      </c>
      <c r="D25" s="26" t="s">
        <v>34</v>
      </c>
      <c r="E25" s="26" t="s">
        <v>96</v>
      </c>
      <c r="F25" s="26" t="s">
        <v>19</v>
      </c>
      <c r="G25" s="27" t="s">
        <v>27</v>
      </c>
    </row>
    <row r="26" ht="14.25" customHeight="1">
      <c r="A26" s="15" t="s">
        <v>76</v>
      </c>
      <c r="B26" s="17" t="s">
        <v>97</v>
      </c>
      <c r="C26" s="17" t="s">
        <v>19</v>
      </c>
      <c r="D26" s="17" t="s">
        <v>20</v>
      </c>
      <c r="E26" s="17" t="s">
        <v>98</v>
      </c>
      <c r="F26" s="17" t="s">
        <v>19</v>
      </c>
      <c r="G26" s="27" t="s">
        <v>27</v>
      </c>
    </row>
    <row r="27" ht="14.25" customHeight="1">
      <c r="A27" s="24" t="s">
        <v>76</v>
      </c>
      <c r="B27" s="26" t="s">
        <v>99</v>
      </c>
      <c r="C27" s="26" t="s">
        <v>19</v>
      </c>
      <c r="D27" s="26" t="s">
        <v>33</v>
      </c>
      <c r="E27" s="26" t="s">
        <v>100</v>
      </c>
      <c r="F27" s="26" t="s">
        <v>33</v>
      </c>
      <c r="G27" s="27" t="s">
        <v>30</v>
      </c>
    </row>
    <row r="28" ht="14.25" customHeight="1">
      <c r="A28" s="15" t="s">
        <v>76</v>
      </c>
      <c r="B28" s="17" t="s">
        <v>101</v>
      </c>
      <c r="C28" s="17" t="s">
        <v>19</v>
      </c>
      <c r="D28" s="17" t="s">
        <v>33</v>
      </c>
      <c r="E28" s="17" t="s">
        <v>102</v>
      </c>
      <c r="F28" s="17" t="s">
        <v>34</v>
      </c>
      <c r="G28" s="18" t="s">
        <v>23</v>
      </c>
    </row>
    <row r="29" ht="14.25" customHeight="1">
      <c r="A29" s="24" t="s">
        <v>103</v>
      </c>
      <c r="B29" s="26" t="s">
        <v>104</v>
      </c>
      <c r="C29" s="26" t="s">
        <v>19</v>
      </c>
      <c r="D29" s="26" t="s">
        <v>20</v>
      </c>
      <c r="E29" s="26" t="s">
        <v>105</v>
      </c>
      <c r="F29" s="26" t="s">
        <v>28</v>
      </c>
      <c r="G29" s="18" t="s">
        <v>23</v>
      </c>
    </row>
    <row r="30" ht="14.25" customHeight="1">
      <c r="A30" s="15" t="s">
        <v>103</v>
      </c>
      <c r="B30" s="17" t="s">
        <v>106</v>
      </c>
      <c r="C30" s="17" t="s">
        <v>22</v>
      </c>
      <c r="D30" s="17" t="s">
        <v>33</v>
      </c>
      <c r="E30" s="17" t="s">
        <v>107</v>
      </c>
      <c r="F30" s="17" t="s">
        <v>33</v>
      </c>
      <c r="G30" s="27" t="s">
        <v>30</v>
      </c>
    </row>
    <row r="31" ht="14.25" customHeight="1">
      <c r="A31" s="24" t="s">
        <v>103</v>
      </c>
      <c r="B31" s="26" t="s">
        <v>108</v>
      </c>
      <c r="C31" s="26" t="s">
        <v>33</v>
      </c>
      <c r="D31" s="26" t="s">
        <v>28</v>
      </c>
      <c r="E31" s="26" t="s">
        <v>109</v>
      </c>
      <c r="F31" s="26" t="s">
        <v>67</v>
      </c>
      <c r="G31" s="18" t="s">
        <v>23</v>
      </c>
    </row>
    <row r="32" ht="14.25" customHeight="1">
      <c r="A32" s="15" t="s">
        <v>103</v>
      </c>
      <c r="B32" s="17" t="s">
        <v>110</v>
      </c>
      <c r="C32" s="17" t="s">
        <v>22</v>
      </c>
      <c r="D32" s="17" t="s">
        <v>33</v>
      </c>
      <c r="E32" s="17" t="s">
        <v>111</v>
      </c>
      <c r="F32" s="17" t="s">
        <v>22</v>
      </c>
      <c r="G32" s="27" t="s">
        <v>27</v>
      </c>
    </row>
    <row r="33" ht="14.25" customHeight="1">
      <c r="A33" s="24" t="s">
        <v>103</v>
      </c>
      <c r="B33" s="26" t="s">
        <v>113</v>
      </c>
      <c r="C33" s="26" t="s">
        <v>34</v>
      </c>
      <c r="D33" s="26" t="s">
        <v>855</v>
      </c>
      <c r="E33" s="26" t="s">
        <v>114</v>
      </c>
      <c r="F33" s="26" t="s">
        <v>28</v>
      </c>
      <c r="G33" s="18" t="s">
        <v>23</v>
      </c>
    </row>
    <row r="34" ht="14.25" customHeight="1">
      <c r="A34" s="15" t="s">
        <v>103</v>
      </c>
      <c r="B34" s="17" t="s">
        <v>116</v>
      </c>
      <c r="C34" s="17" t="s">
        <v>19</v>
      </c>
      <c r="D34" s="17" t="s">
        <v>20</v>
      </c>
      <c r="E34" s="17" t="s">
        <v>117</v>
      </c>
      <c r="F34" s="17" t="s">
        <v>22</v>
      </c>
      <c r="G34" s="18" t="s">
        <v>23</v>
      </c>
    </row>
    <row r="35" ht="14.25" customHeight="1">
      <c r="A35" s="24" t="s">
        <v>118</v>
      </c>
      <c r="B35" s="26" t="s">
        <v>119</v>
      </c>
      <c r="C35" s="26" t="s">
        <v>19</v>
      </c>
      <c r="D35" s="26" t="s">
        <v>20</v>
      </c>
      <c r="E35" s="26" t="s">
        <v>121</v>
      </c>
      <c r="F35" s="26" t="s">
        <v>20</v>
      </c>
      <c r="G35" s="27" t="s">
        <v>30</v>
      </c>
    </row>
    <row r="36" ht="14.25" customHeight="1">
      <c r="A36" s="15" t="s">
        <v>118</v>
      </c>
      <c r="B36" s="17" t="s">
        <v>122</v>
      </c>
      <c r="C36" s="17" t="s">
        <v>20</v>
      </c>
      <c r="D36" s="17" t="s">
        <v>22</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19</v>
      </c>
      <c r="D38" s="17" t="s">
        <v>20</v>
      </c>
      <c r="E38" s="17" t="s">
        <v>127</v>
      </c>
      <c r="F38" s="17" t="s">
        <v>55</v>
      </c>
      <c r="G38" s="18" t="s">
        <v>23</v>
      </c>
    </row>
    <row r="39" ht="14.25" customHeight="1">
      <c r="A39" s="24" t="s">
        <v>118</v>
      </c>
      <c r="B39" s="26" t="s">
        <v>128</v>
      </c>
      <c r="C39" s="26" t="s">
        <v>34</v>
      </c>
      <c r="D39" s="26" t="s">
        <v>19</v>
      </c>
      <c r="E39" s="26" t="s">
        <v>129</v>
      </c>
      <c r="F39" s="26" t="s">
        <v>28</v>
      </c>
      <c r="G39" s="18" t="s">
        <v>23</v>
      </c>
    </row>
    <row r="40" ht="14.25" customHeight="1">
      <c r="A40" s="15" t="s">
        <v>130</v>
      </c>
      <c r="B40" s="17" t="s">
        <v>131</v>
      </c>
      <c r="C40" s="17" t="s">
        <v>630</v>
      </c>
      <c r="D40" s="17" t="s">
        <v>798</v>
      </c>
      <c r="E40" s="17" t="s">
        <v>132</v>
      </c>
      <c r="F40" s="17" t="s">
        <v>28</v>
      </c>
      <c r="G40" s="41" t="s">
        <v>633</v>
      </c>
    </row>
    <row r="41" ht="14.25" customHeight="1">
      <c r="A41" s="24" t="s">
        <v>130</v>
      </c>
      <c r="B41" s="26" t="s">
        <v>133</v>
      </c>
      <c r="C41" s="26" t="s">
        <v>34</v>
      </c>
      <c r="D41" s="26" t="s">
        <v>20</v>
      </c>
      <c r="E41" s="26" t="s">
        <v>134</v>
      </c>
      <c r="F41" s="26" t="s">
        <v>28</v>
      </c>
      <c r="G41" s="18" t="s">
        <v>23</v>
      </c>
    </row>
    <row r="42" ht="14.25" customHeight="1">
      <c r="A42" s="15" t="s">
        <v>130</v>
      </c>
      <c r="B42" s="17" t="s">
        <v>135</v>
      </c>
      <c r="C42" s="17" t="s">
        <v>19</v>
      </c>
      <c r="D42" s="17" t="s">
        <v>34</v>
      </c>
      <c r="E42" s="17" t="s">
        <v>136</v>
      </c>
      <c r="F42" s="17" t="s">
        <v>28</v>
      </c>
      <c r="G42" s="18" t="s">
        <v>23</v>
      </c>
    </row>
    <row r="43" ht="14.25" customHeight="1">
      <c r="A43" s="24" t="s">
        <v>130</v>
      </c>
      <c r="B43" s="26" t="s">
        <v>137</v>
      </c>
      <c r="C43" s="26" t="s">
        <v>19</v>
      </c>
      <c r="D43" s="26" t="s">
        <v>34</v>
      </c>
      <c r="E43" s="26" t="s">
        <v>138</v>
      </c>
      <c r="F43" s="26" t="s">
        <v>19</v>
      </c>
      <c r="G43" s="27" t="s">
        <v>27</v>
      </c>
    </row>
    <row r="44" ht="14.25" customHeight="1">
      <c r="A44" s="15" t="s">
        <v>130</v>
      </c>
      <c r="B44" s="17" t="s">
        <v>139</v>
      </c>
      <c r="C44" s="17" t="s">
        <v>34</v>
      </c>
      <c r="D44" s="17" t="s">
        <v>28</v>
      </c>
      <c r="E44" s="17" t="s">
        <v>140</v>
      </c>
      <c r="F44" s="17" t="s">
        <v>62</v>
      </c>
      <c r="G44" s="18" t="s">
        <v>23</v>
      </c>
    </row>
    <row r="45" ht="14.25" customHeight="1">
      <c r="A45" s="24" t="s">
        <v>130</v>
      </c>
      <c r="B45" s="26" t="s">
        <v>141</v>
      </c>
      <c r="C45" s="26" t="s">
        <v>19</v>
      </c>
      <c r="D45" s="26" t="s">
        <v>34</v>
      </c>
      <c r="E45" s="26" t="s">
        <v>142</v>
      </c>
      <c r="F45" s="26" t="s">
        <v>34</v>
      </c>
      <c r="G45" s="27" t="s">
        <v>30</v>
      </c>
    </row>
    <row r="46" ht="14.25" customHeight="1">
      <c r="A46" s="15" t="s">
        <v>143</v>
      </c>
      <c r="B46" s="17" t="s">
        <v>144</v>
      </c>
      <c r="C46" s="17" t="s">
        <v>34</v>
      </c>
      <c r="D46" s="17" t="s">
        <v>62</v>
      </c>
      <c r="E46" s="17" t="s">
        <v>145</v>
      </c>
      <c r="F46" s="17" t="s">
        <v>62</v>
      </c>
      <c r="G46" s="27" t="s">
        <v>30</v>
      </c>
    </row>
    <row r="47" ht="14.25" customHeight="1">
      <c r="A47" s="24" t="s">
        <v>143</v>
      </c>
      <c r="B47" s="26" t="s">
        <v>146</v>
      </c>
      <c r="C47" s="26" t="s">
        <v>34</v>
      </c>
      <c r="D47" s="26" t="s">
        <v>62</v>
      </c>
      <c r="E47" s="26" t="s">
        <v>147</v>
      </c>
      <c r="F47" s="26" t="s">
        <v>28</v>
      </c>
      <c r="G47" s="18" t="s">
        <v>23</v>
      </c>
    </row>
    <row r="48" ht="14.25" customHeight="1">
      <c r="A48" s="15" t="s">
        <v>143</v>
      </c>
      <c r="B48" s="17" t="s">
        <v>148</v>
      </c>
      <c r="C48" s="17" t="s">
        <v>19</v>
      </c>
      <c r="D48" s="17" t="s">
        <v>34</v>
      </c>
      <c r="E48" s="17" t="s">
        <v>149</v>
      </c>
      <c r="F48" s="17" t="s">
        <v>20</v>
      </c>
      <c r="G48" s="18" t="s">
        <v>23</v>
      </c>
    </row>
    <row r="49" ht="14.25" customHeight="1">
      <c r="A49" s="24" t="s">
        <v>150</v>
      </c>
      <c r="B49" s="26" t="s">
        <v>151</v>
      </c>
      <c r="C49" s="26" t="s">
        <v>34</v>
      </c>
      <c r="D49" s="26" t="s">
        <v>33</v>
      </c>
      <c r="E49" s="26" t="s">
        <v>152</v>
      </c>
      <c r="F49" s="26" t="s">
        <v>34</v>
      </c>
      <c r="G49" s="27" t="s">
        <v>27</v>
      </c>
    </row>
    <row r="50" ht="14.25" customHeight="1">
      <c r="A50" s="15" t="s">
        <v>150</v>
      </c>
      <c r="B50" s="17" t="s">
        <v>153</v>
      </c>
      <c r="C50" s="17" t="s">
        <v>34</v>
      </c>
      <c r="D50" s="17" t="s">
        <v>19</v>
      </c>
      <c r="E50" s="17" t="s">
        <v>154</v>
      </c>
      <c r="F50" s="17" t="s">
        <v>34</v>
      </c>
      <c r="G50" s="27" t="s">
        <v>27</v>
      </c>
    </row>
    <row r="51" ht="14.25" customHeight="1">
      <c r="A51" s="24" t="s">
        <v>150</v>
      </c>
      <c r="B51" s="26" t="s">
        <v>155</v>
      </c>
      <c r="C51" s="26" t="s">
        <v>34</v>
      </c>
      <c r="D51" s="26" t="s">
        <v>33</v>
      </c>
      <c r="E51" s="26" t="s">
        <v>156</v>
      </c>
      <c r="F51" s="26" t="s">
        <v>62</v>
      </c>
      <c r="G51" s="18" t="s">
        <v>23</v>
      </c>
    </row>
    <row r="52" ht="14.25" customHeight="1">
      <c r="A52" s="15" t="s">
        <v>150</v>
      </c>
      <c r="B52" s="17" t="s">
        <v>158</v>
      </c>
      <c r="C52" s="17" t="s">
        <v>34</v>
      </c>
      <c r="D52" s="17" t="s">
        <v>33</v>
      </c>
      <c r="E52" s="17" t="s">
        <v>159</v>
      </c>
      <c r="F52" s="17" t="s">
        <v>62</v>
      </c>
      <c r="G52" s="18" t="s">
        <v>23</v>
      </c>
    </row>
    <row r="53" ht="14.25" customHeight="1">
      <c r="A53" s="24" t="s">
        <v>150</v>
      </c>
      <c r="B53" s="26" t="s">
        <v>164</v>
      </c>
      <c r="C53" s="26" t="s">
        <v>34</v>
      </c>
      <c r="D53" s="26" t="s">
        <v>33</v>
      </c>
      <c r="E53" s="26" t="s">
        <v>165</v>
      </c>
      <c r="F53" s="26" t="s">
        <v>62</v>
      </c>
      <c r="G53" s="18" t="s">
        <v>23</v>
      </c>
    </row>
    <row r="54" ht="14.25" customHeight="1">
      <c r="A54" s="15" t="s">
        <v>166</v>
      </c>
      <c r="B54" s="17" t="s">
        <v>167</v>
      </c>
      <c r="C54" s="17" t="s">
        <v>34</v>
      </c>
      <c r="D54" s="17" t="s">
        <v>28</v>
      </c>
      <c r="E54" s="17" t="s">
        <v>168</v>
      </c>
      <c r="F54" s="17" t="s">
        <v>62</v>
      </c>
      <c r="G54" s="18" t="s">
        <v>23</v>
      </c>
    </row>
    <row r="55" ht="14.25" customHeight="1">
      <c r="A55" s="24" t="s">
        <v>166</v>
      </c>
      <c r="B55" s="26" t="s">
        <v>169</v>
      </c>
      <c r="C55" s="26" t="s">
        <v>34</v>
      </c>
      <c r="D55" s="26" t="s">
        <v>28</v>
      </c>
      <c r="E55" s="26" t="s">
        <v>170</v>
      </c>
      <c r="F55" s="26" t="s">
        <v>62</v>
      </c>
      <c r="G55" s="18" t="s">
        <v>23</v>
      </c>
    </row>
    <row r="56" ht="14.25" customHeight="1">
      <c r="A56" s="15" t="s">
        <v>166</v>
      </c>
      <c r="B56" s="17" t="s">
        <v>171</v>
      </c>
      <c r="C56" s="17" t="s">
        <v>19</v>
      </c>
      <c r="D56" s="17" t="s">
        <v>34</v>
      </c>
      <c r="E56" s="17" t="s">
        <v>172</v>
      </c>
      <c r="F56" s="17" t="s">
        <v>33</v>
      </c>
      <c r="G56" s="18" t="s">
        <v>23</v>
      </c>
    </row>
    <row r="57" ht="14.25" customHeight="1">
      <c r="A57" s="24" t="s">
        <v>166</v>
      </c>
      <c r="B57" s="26" t="s">
        <v>173</v>
      </c>
      <c r="C57" s="26" t="s">
        <v>19</v>
      </c>
      <c r="D57" s="26" t="s">
        <v>34</v>
      </c>
      <c r="E57" s="26" t="s">
        <v>174</v>
      </c>
      <c r="F57" s="26" t="s">
        <v>28</v>
      </c>
      <c r="G57" s="18" t="s">
        <v>23</v>
      </c>
    </row>
    <row r="58" ht="14.25" customHeight="1">
      <c r="A58" s="15" t="s">
        <v>166</v>
      </c>
      <c r="B58" s="17" t="s">
        <v>175</v>
      </c>
      <c r="C58" s="17" t="s">
        <v>34</v>
      </c>
      <c r="D58" s="17" t="s">
        <v>33</v>
      </c>
      <c r="E58" s="17" t="s">
        <v>176</v>
      </c>
      <c r="F58" s="17" t="s">
        <v>34</v>
      </c>
      <c r="G58" s="27" t="s">
        <v>27</v>
      </c>
    </row>
    <row r="59" ht="14.25" customHeight="1">
      <c r="A59" s="24" t="s">
        <v>166</v>
      </c>
      <c r="B59" s="26" t="s">
        <v>177</v>
      </c>
      <c r="C59" s="26" t="s">
        <v>34</v>
      </c>
      <c r="D59" s="26" t="s">
        <v>19</v>
      </c>
      <c r="E59" s="26" t="s">
        <v>178</v>
      </c>
      <c r="F59" s="26" t="s">
        <v>20</v>
      </c>
      <c r="G59" s="18" t="s">
        <v>23</v>
      </c>
    </row>
    <row r="60" ht="14.25" customHeight="1">
      <c r="A60" s="15" t="s">
        <v>166</v>
      </c>
      <c r="B60" s="17" t="s">
        <v>179</v>
      </c>
      <c r="C60" s="17" t="s">
        <v>34</v>
      </c>
      <c r="D60" s="17" t="s">
        <v>28</v>
      </c>
      <c r="E60" s="17" t="s">
        <v>180</v>
      </c>
      <c r="F60" s="17" t="s">
        <v>62</v>
      </c>
      <c r="G60" s="18" t="s">
        <v>23</v>
      </c>
    </row>
    <row r="61" ht="14.25" customHeight="1">
      <c r="A61" s="24" t="s">
        <v>166</v>
      </c>
      <c r="B61" s="26" t="s">
        <v>181</v>
      </c>
      <c r="C61" s="26" t="s">
        <v>34</v>
      </c>
      <c r="D61" s="26" t="s">
        <v>33</v>
      </c>
      <c r="E61" s="26" t="s">
        <v>182</v>
      </c>
      <c r="F61" s="26" t="s">
        <v>62</v>
      </c>
      <c r="G61" s="18" t="s">
        <v>23</v>
      </c>
    </row>
    <row r="62" ht="14.25" customHeight="1">
      <c r="A62" s="15" t="s">
        <v>166</v>
      </c>
      <c r="B62" s="17" t="s">
        <v>183</v>
      </c>
      <c r="C62" s="17" t="s">
        <v>34</v>
      </c>
      <c r="D62" s="17" t="s">
        <v>19</v>
      </c>
      <c r="E62" s="17" t="s">
        <v>184</v>
      </c>
      <c r="F62" s="17" t="s">
        <v>62</v>
      </c>
      <c r="G62" s="18" t="s">
        <v>23</v>
      </c>
    </row>
    <row r="63" ht="14.25" customHeight="1">
      <c r="A63" s="24" t="s">
        <v>166</v>
      </c>
      <c r="B63" s="26" t="s">
        <v>185</v>
      </c>
      <c r="C63" s="26" t="s">
        <v>34</v>
      </c>
      <c r="D63" s="26" t="s">
        <v>28</v>
      </c>
      <c r="E63" s="26" t="s">
        <v>186</v>
      </c>
      <c r="F63" s="26" t="s">
        <v>62</v>
      </c>
      <c r="G63" s="18" t="s">
        <v>23</v>
      </c>
    </row>
    <row r="64" ht="14.25" customHeight="1">
      <c r="A64" s="15" t="s">
        <v>166</v>
      </c>
      <c r="B64" s="17" t="s">
        <v>187</v>
      </c>
      <c r="C64" s="17" t="s">
        <v>34</v>
      </c>
      <c r="D64" s="17" t="s">
        <v>62</v>
      </c>
      <c r="E64" s="17" t="s">
        <v>188</v>
      </c>
      <c r="F64" s="17" t="s">
        <v>62</v>
      </c>
      <c r="G64" s="27" t="s">
        <v>30</v>
      </c>
    </row>
    <row r="65" ht="14.25" customHeight="1">
      <c r="A65" s="24" t="s">
        <v>189</v>
      </c>
      <c r="B65" s="26" t="s">
        <v>190</v>
      </c>
      <c r="C65" s="26" t="s">
        <v>34</v>
      </c>
      <c r="D65" s="26" t="s">
        <v>33</v>
      </c>
      <c r="E65" s="26" t="s">
        <v>191</v>
      </c>
      <c r="F65" s="26" t="s">
        <v>62</v>
      </c>
      <c r="G65" s="18" t="s">
        <v>23</v>
      </c>
    </row>
    <row r="66" ht="14.25" customHeight="1">
      <c r="A66" s="15" t="s">
        <v>189</v>
      </c>
      <c r="B66" s="17" t="s">
        <v>192</v>
      </c>
      <c r="C66" s="17" t="s">
        <v>34</v>
      </c>
      <c r="D66" s="17" t="s">
        <v>62</v>
      </c>
      <c r="E66" s="17" t="s">
        <v>193</v>
      </c>
      <c r="F66" s="17" t="s">
        <v>67</v>
      </c>
      <c r="G66" s="18" t="s">
        <v>23</v>
      </c>
    </row>
    <row r="67" ht="14.25" customHeight="1">
      <c r="A67" s="24" t="s">
        <v>189</v>
      </c>
      <c r="B67" s="26" t="s">
        <v>194</v>
      </c>
      <c r="C67" s="26" t="s">
        <v>19</v>
      </c>
      <c r="D67" s="26" t="s">
        <v>34</v>
      </c>
      <c r="E67" s="26" t="s">
        <v>195</v>
      </c>
      <c r="F67" s="26" t="s">
        <v>62</v>
      </c>
      <c r="G67" s="18" t="s">
        <v>23</v>
      </c>
    </row>
    <row r="68" ht="14.25" customHeight="1">
      <c r="A68" s="15" t="s">
        <v>189</v>
      </c>
      <c r="B68" s="17" t="s">
        <v>196</v>
      </c>
      <c r="C68" s="17" t="s">
        <v>19</v>
      </c>
      <c r="D68" s="17" t="s">
        <v>34</v>
      </c>
      <c r="E68" s="17" t="s">
        <v>197</v>
      </c>
      <c r="F68" s="17" t="s">
        <v>62</v>
      </c>
      <c r="G68" s="18" t="s">
        <v>23</v>
      </c>
    </row>
    <row r="69" ht="14.25" customHeight="1">
      <c r="A69" s="24" t="s">
        <v>189</v>
      </c>
      <c r="B69" s="26" t="s">
        <v>198</v>
      </c>
      <c r="C69" s="26" t="s">
        <v>34</v>
      </c>
      <c r="D69" s="26" t="s">
        <v>33</v>
      </c>
      <c r="E69" s="26" t="s">
        <v>199</v>
      </c>
      <c r="F69" s="26" t="s">
        <v>34</v>
      </c>
      <c r="G69" s="27" t="s">
        <v>27</v>
      </c>
    </row>
    <row r="70" ht="14.25" customHeight="1">
      <c r="A70" s="15" t="s">
        <v>189</v>
      </c>
      <c r="B70" s="17" t="s">
        <v>200</v>
      </c>
      <c r="C70" s="17" t="s">
        <v>19</v>
      </c>
      <c r="D70" s="17" t="s">
        <v>34</v>
      </c>
      <c r="E70" s="17" t="s">
        <v>201</v>
      </c>
      <c r="F70" s="17" t="s">
        <v>62</v>
      </c>
      <c r="G70" s="18" t="s">
        <v>23</v>
      </c>
    </row>
    <row r="71" ht="14.25" customHeight="1">
      <c r="A71" s="24" t="s">
        <v>189</v>
      </c>
      <c r="B71" s="26" t="s">
        <v>202</v>
      </c>
      <c r="C71" s="26" t="s">
        <v>34</v>
      </c>
      <c r="D71" s="26" t="s">
        <v>62</v>
      </c>
      <c r="E71" s="26" t="s">
        <v>203</v>
      </c>
      <c r="F71" s="26" t="s">
        <v>62</v>
      </c>
      <c r="G71" s="27" t="s">
        <v>30</v>
      </c>
    </row>
    <row r="72" ht="14.25" customHeight="1">
      <c r="A72" s="15" t="s">
        <v>189</v>
      </c>
      <c r="B72" s="17" t="s">
        <v>204</v>
      </c>
      <c r="C72" s="17" t="s">
        <v>34</v>
      </c>
      <c r="D72" s="17" t="s">
        <v>19</v>
      </c>
      <c r="E72" s="17" t="s">
        <v>205</v>
      </c>
      <c r="F72" s="17" t="s">
        <v>62</v>
      </c>
      <c r="G72" s="18" t="s">
        <v>23</v>
      </c>
    </row>
    <row r="73" ht="14.25" customHeight="1">
      <c r="A73" s="24" t="s">
        <v>189</v>
      </c>
      <c r="B73" s="26" t="s">
        <v>206</v>
      </c>
      <c r="C73" s="26" t="s">
        <v>34</v>
      </c>
      <c r="D73" s="26" t="s">
        <v>33</v>
      </c>
      <c r="E73" s="26" t="s">
        <v>207</v>
      </c>
      <c r="F73" s="26" t="s">
        <v>62</v>
      </c>
      <c r="G73" s="18" t="s">
        <v>23</v>
      </c>
    </row>
    <row r="74" ht="14.25" customHeight="1">
      <c r="A74" s="15" t="s">
        <v>189</v>
      </c>
      <c r="B74" s="17" t="s">
        <v>208</v>
      </c>
      <c r="C74" s="17" t="s">
        <v>34</v>
      </c>
      <c r="D74" s="17" t="s">
        <v>62</v>
      </c>
      <c r="E74" s="17" t="s">
        <v>209</v>
      </c>
      <c r="F74" s="17" t="s">
        <v>28</v>
      </c>
      <c r="G74" s="18" t="s">
        <v>23</v>
      </c>
    </row>
    <row r="75" ht="14.25" customHeight="1">
      <c r="A75" s="24" t="s">
        <v>189</v>
      </c>
      <c r="B75" s="26" t="s">
        <v>210</v>
      </c>
      <c r="C75" s="26" t="s">
        <v>19</v>
      </c>
      <c r="D75" s="26" t="s">
        <v>34</v>
      </c>
      <c r="E75" s="26" t="s">
        <v>211</v>
      </c>
      <c r="F75" s="26" t="s">
        <v>28</v>
      </c>
      <c r="G75" s="18" t="s">
        <v>23</v>
      </c>
    </row>
    <row r="76" ht="14.25" customHeight="1">
      <c r="A76" s="15" t="s">
        <v>212</v>
      </c>
      <c r="B76" s="17" t="s">
        <v>213</v>
      </c>
      <c r="C76" s="17" t="s">
        <v>19</v>
      </c>
      <c r="D76" s="17" t="s">
        <v>33</v>
      </c>
      <c r="E76" s="17" t="s">
        <v>214</v>
      </c>
      <c r="F76" s="17" t="s">
        <v>33</v>
      </c>
      <c r="G76" s="27" t="s">
        <v>30</v>
      </c>
    </row>
    <row r="77" ht="14.25" customHeight="1">
      <c r="A77" s="24" t="s">
        <v>212</v>
      </c>
      <c r="B77" s="26" t="s">
        <v>215</v>
      </c>
      <c r="C77" s="26" t="s">
        <v>19</v>
      </c>
      <c r="D77" s="26" t="s">
        <v>20</v>
      </c>
      <c r="E77" s="26" t="s">
        <v>216</v>
      </c>
      <c r="F77" s="26" t="s">
        <v>28</v>
      </c>
      <c r="G77" s="18" t="s">
        <v>23</v>
      </c>
    </row>
    <row r="78" ht="14.25" customHeight="1">
      <c r="A78" s="15" t="s">
        <v>212</v>
      </c>
      <c r="B78" s="17" t="s">
        <v>217</v>
      </c>
      <c r="C78" s="17" t="s">
        <v>19</v>
      </c>
      <c r="D78" s="17" t="s">
        <v>33</v>
      </c>
      <c r="E78" s="17" t="s">
        <v>218</v>
      </c>
      <c r="F78" s="17" t="s">
        <v>55</v>
      </c>
      <c r="G78" s="18" t="s">
        <v>23</v>
      </c>
    </row>
    <row r="79" ht="14.25" customHeight="1">
      <c r="A79" s="24" t="s">
        <v>212</v>
      </c>
      <c r="B79" s="26" t="s">
        <v>219</v>
      </c>
      <c r="C79" s="26" t="s">
        <v>19</v>
      </c>
      <c r="D79" s="26" t="s">
        <v>34</v>
      </c>
      <c r="E79" s="26" t="s">
        <v>220</v>
      </c>
      <c r="F79" s="26" t="s">
        <v>34</v>
      </c>
      <c r="G79" s="27" t="s">
        <v>30</v>
      </c>
    </row>
    <row r="80" ht="14.25" customHeight="1">
      <c r="A80" s="15" t="s">
        <v>212</v>
      </c>
      <c r="B80" s="17" t="s">
        <v>221</v>
      </c>
      <c r="C80" s="17" t="s">
        <v>19</v>
      </c>
      <c r="D80" s="17" t="s">
        <v>34</v>
      </c>
      <c r="E80" s="17" t="s">
        <v>222</v>
      </c>
      <c r="F80" s="17" t="s">
        <v>28</v>
      </c>
      <c r="G80" s="18" t="s">
        <v>23</v>
      </c>
    </row>
    <row r="81" ht="14.25" customHeight="1">
      <c r="A81" s="24" t="s">
        <v>212</v>
      </c>
      <c r="B81" s="26" t="s">
        <v>223</v>
      </c>
      <c r="C81" s="26" t="s">
        <v>19</v>
      </c>
      <c r="D81" s="26" t="s">
        <v>34</v>
      </c>
      <c r="E81" s="26" t="s">
        <v>224</v>
      </c>
      <c r="F81" s="26" t="s">
        <v>34</v>
      </c>
      <c r="G81" s="27" t="s">
        <v>30</v>
      </c>
    </row>
    <row r="82" ht="14.25" customHeight="1">
      <c r="A82" s="15" t="s">
        <v>212</v>
      </c>
      <c r="B82" s="17" t="s">
        <v>225</v>
      </c>
      <c r="C82" s="17" t="s">
        <v>34</v>
      </c>
      <c r="D82" s="17" t="s">
        <v>33</v>
      </c>
      <c r="E82" s="17" t="s">
        <v>226</v>
      </c>
      <c r="F82" s="17" t="s">
        <v>34</v>
      </c>
      <c r="G82" s="27" t="s">
        <v>27</v>
      </c>
    </row>
    <row r="83" ht="14.25" customHeight="1">
      <c r="A83" s="24" t="s">
        <v>212</v>
      </c>
      <c r="B83" s="26" t="s">
        <v>227</v>
      </c>
      <c r="C83" s="26" t="s">
        <v>630</v>
      </c>
      <c r="D83" s="26" t="s">
        <v>857</v>
      </c>
      <c r="E83" s="26" t="s">
        <v>228</v>
      </c>
      <c r="F83" s="26" t="s">
        <v>62</v>
      </c>
      <c r="G83" s="45" t="s">
        <v>633</v>
      </c>
    </row>
    <row r="84" ht="14.25" customHeight="1">
      <c r="A84" s="15" t="s">
        <v>212</v>
      </c>
      <c r="B84" s="17" t="s">
        <v>229</v>
      </c>
      <c r="C84" s="17" t="s">
        <v>34</v>
      </c>
      <c r="D84" s="17" t="s">
        <v>33</v>
      </c>
      <c r="E84" s="17" t="s">
        <v>230</v>
      </c>
      <c r="F84" s="17" t="s">
        <v>20</v>
      </c>
      <c r="G84" s="18" t="s">
        <v>23</v>
      </c>
    </row>
    <row r="85" ht="14.25" customHeight="1">
      <c r="A85" s="24" t="s">
        <v>212</v>
      </c>
      <c r="B85" s="26" t="s">
        <v>231</v>
      </c>
      <c r="C85" s="26" t="s">
        <v>19</v>
      </c>
      <c r="D85" s="26" t="s">
        <v>34</v>
      </c>
      <c r="E85" s="26" t="s">
        <v>232</v>
      </c>
      <c r="F85" s="26" t="s">
        <v>55</v>
      </c>
      <c r="G85" s="18" t="s">
        <v>23</v>
      </c>
    </row>
    <row r="86" ht="14.25" customHeight="1">
      <c r="A86" s="15" t="s">
        <v>233</v>
      </c>
      <c r="B86" s="17" t="s">
        <v>234</v>
      </c>
      <c r="C86" s="17" t="s">
        <v>19</v>
      </c>
      <c r="D86" s="17" t="s">
        <v>34</v>
      </c>
      <c r="E86" s="17" t="s">
        <v>235</v>
      </c>
      <c r="F86" s="17" t="s">
        <v>34</v>
      </c>
      <c r="G86" s="27" t="s">
        <v>30</v>
      </c>
    </row>
    <row r="87" ht="14.25" customHeight="1">
      <c r="A87" s="24" t="s">
        <v>233</v>
      </c>
      <c r="B87" s="40" t="s">
        <v>236</v>
      </c>
      <c r="C87" s="26" t="s">
        <v>34</v>
      </c>
      <c r="D87" s="26" t="s">
        <v>33</v>
      </c>
      <c r="E87" s="40" t="s">
        <v>237</v>
      </c>
      <c r="F87" s="26" t="s">
        <v>67</v>
      </c>
      <c r="G87" s="18" t="s">
        <v>23</v>
      </c>
    </row>
    <row r="88" ht="14.25" customHeight="1">
      <c r="A88" s="15" t="s">
        <v>233</v>
      </c>
      <c r="B88" s="17" t="s">
        <v>238</v>
      </c>
      <c r="C88" s="17" t="s">
        <v>34</v>
      </c>
      <c r="D88" s="17" t="s">
        <v>19</v>
      </c>
      <c r="E88" s="17" t="s">
        <v>239</v>
      </c>
      <c r="F88" s="17" t="s">
        <v>62</v>
      </c>
      <c r="G88" s="18" t="s">
        <v>23</v>
      </c>
    </row>
    <row r="89" ht="14.25" customHeight="1">
      <c r="A89" s="24" t="s">
        <v>233</v>
      </c>
      <c r="B89" s="26" t="s">
        <v>240</v>
      </c>
      <c r="C89" s="26" t="s">
        <v>34</v>
      </c>
      <c r="D89" s="26" t="s">
        <v>19</v>
      </c>
      <c r="E89" s="26" t="s">
        <v>241</v>
      </c>
      <c r="F89" s="26" t="s">
        <v>62</v>
      </c>
      <c r="G89" s="18" t="s">
        <v>23</v>
      </c>
    </row>
    <row r="90" ht="14.25" customHeight="1">
      <c r="A90" s="15" t="s">
        <v>233</v>
      </c>
      <c r="B90" s="17" t="s">
        <v>242</v>
      </c>
      <c r="C90" s="17" t="s">
        <v>34</v>
      </c>
      <c r="D90" s="17" t="s">
        <v>19</v>
      </c>
      <c r="E90" s="17" t="s">
        <v>243</v>
      </c>
      <c r="F90" s="17" t="s">
        <v>62</v>
      </c>
      <c r="G90" s="18" t="s">
        <v>23</v>
      </c>
    </row>
    <row r="91" ht="14.25" customHeight="1">
      <c r="A91" s="24" t="s">
        <v>233</v>
      </c>
      <c r="B91" s="26" t="s">
        <v>244</v>
      </c>
      <c r="C91" s="26" t="s">
        <v>19</v>
      </c>
      <c r="D91" s="26" t="s">
        <v>34</v>
      </c>
      <c r="E91" s="26" t="s">
        <v>245</v>
      </c>
      <c r="F91" s="26" t="s">
        <v>62</v>
      </c>
      <c r="G91" s="18" t="s">
        <v>23</v>
      </c>
    </row>
    <row r="92" ht="14.25" customHeight="1">
      <c r="A92" s="15" t="s">
        <v>233</v>
      </c>
      <c r="B92" s="17" t="s">
        <v>246</v>
      </c>
      <c r="C92" s="17" t="s">
        <v>34</v>
      </c>
      <c r="D92" s="17" t="s">
        <v>62</v>
      </c>
      <c r="E92" s="17" t="s">
        <v>247</v>
      </c>
      <c r="F92" s="17" t="s">
        <v>62</v>
      </c>
      <c r="G92" s="27" t="s">
        <v>30</v>
      </c>
    </row>
    <row r="93" ht="14.25" customHeight="1">
      <c r="A93" s="24" t="s">
        <v>233</v>
      </c>
      <c r="B93" s="26" t="s">
        <v>248</v>
      </c>
      <c r="C93" s="26" t="s">
        <v>19</v>
      </c>
      <c r="D93" s="26" t="s">
        <v>34</v>
      </c>
      <c r="E93" s="26" t="s">
        <v>249</v>
      </c>
      <c r="F93" s="26" t="s">
        <v>62</v>
      </c>
      <c r="G93" s="18" t="s">
        <v>23</v>
      </c>
    </row>
    <row r="94" ht="14.25" customHeight="1">
      <c r="A94" s="15" t="s">
        <v>233</v>
      </c>
      <c r="B94" s="17" t="s">
        <v>250</v>
      </c>
      <c r="C94" s="17" t="s">
        <v>34</v>
      </c>
      <c r="D94" s="17" t="s">
        <v>55</v>
      </c>
      <c r="E94" s="17" t="s">
        <v>251</v>
      </c>
      <c r="F94" s="17" t="s">
        <v>67</v>
      </c>
      <c r="G94" s="18" t="s">
        <v>23</v>
      </c>
    </row>
    <row r="95" ht="14.25" customHeight="1">
      <c r="A95" s="24" t="s">
        <v>233</v>
      </c>
      <c r="B95" s="26" t="s">
        <v>252</v>
      </c>
      <c r="C95" s="26" t="s">
        <v>19</v>
      </c>
      <c r="D95" s="26" t="s">
        <v>34</v>
      </c>
      <c r="E95" s="26" t="s">
        <v>253</v>
      </c>
      <c r="F95" s="26" t="s">
        <v>67</v>
      </c>
      <c r="G95" s="18" t="s">
        <v>23</v>
      </c>
    </row>
    <row r="96" ht="14.25" customHeight="1">
      <c r="A96" s="15" t="s">
        <v>233</v>
      </c>
      <c r="B96" s="17" t="s">
        <v>254</v>
      </c>
      <c r="C96" s="17" t="s">
        <v>630</v>
      </c>
      <c r="D96" s="17" t="s">
        <v>824</v>
      </c>
      <c r="E96" s="17" t="s">
        <v>255</v>
      </c>
      <c r="F96" s="17" t="s">
        <v>19</v>
      </c>
      <c r="G96" s="41" t="s">
        <v>633</v>
      </c>
    </row>
    <row r="97" ht="14.25" customHeight="1">
      <c r="A97" s="24" t="s">
        <v>256</v>
      </c>
      <c r="B97" s="26" t="s">
        <v>257</v>
      </c>
      <c r="C97" s="26" t="s">
        <v>630</v>
      </c>
      <c r="D97" s="26" t="s">
        <v>631</v>
      </c>
      <c r="E97" s="26" t="s">
        <v>258</v>
      </c>
      <c r="F97" s="26" t="s">
        <v>28</v>
      </c>
      <c r="G97" s="45" t="s">
        <v>633</v>
      </c>
    </row>
    <row r="98" ht="14.25" customHeight="1">
      <c r="A98" s="15" t="s">
        <v>256</v>
      </c>
      <c r="B98" s="17" t="s">
        <v>259</v>
      </c>
      <c r="C98" s="17" t="s">
        <v>19</v>
      </c>
      <c r="D98" s="17" t="s">
        <v>20</v>
      </c>
      <c r="E98" s="17" t="s">
        <v>260</v>
      </c>
      <c r="F98" s="17" t="s">
        <v>20</v>
      </c>
      <c r="G98" s="27" t="s">
        <v>30</v>
      </c>
    </row>
    <row r="99" ht="14.25" customHeight="1">
      <c r="A99" s="24" t="s">
        <v>256</v>
      </c>
      <c r="B99" s="26" t="s">
        <v>261</v>
      </c>
      <c r="C99" s="26" t="s">
        <v>19</v>
      </c>
      <c r="D99" s="26" t="s">
        <v>34</v>
      </c>
      <c r="E99" s="26" t="s">
        <v>262</v>
      </c>
      <c r="F99" s="26" t="s">
        <v>28</v>
      </c>
      <c r="G99" s="18" t="s">
        <v>23</v>
      </c>
    </row>
    <row r="100" ht="14.25" customHeight="1">
      <c r="A100" s="15" t="s">
        <v>256</v>
      </c>
      <c r="B100" s="17" t="s">
        <v>263</v>
      </c>
      <c r="C100" s="17" t="s">
        <v>19</v>
      </c>
      <c r="D100" s="17" t="s">
        <v>34</v>
      </c>
      <c r="E100" s="17" t="s">
        <v>264</v>
      </c>
      <c r="F100" s="17" t="s">
        <v>67</v>
      </c>
      <c r="G100" s="18" t="s">
        <v>23</v>
      </c>
    </row>
    <row r="101" ht="14.25" customHeight="1">
      <c r="A101" s="24" t="s">
        <v>256</v>
      </c>
      <c r="B101" s="26" t="s">
        <v>265</v>
      </c>
      <c r="C101" s="26" t="s">
        <v>19</v>
      </c>
      <c r="D101" s="26" t="s">
        <v>34</v>
      </c>
      <c r="E101" s="26" t="s">
        <v>266</v>
      </c>
      <c r="F101" s="26" t="s">
        <v>28</v>
      </c>
      <c r="G101" s="18" t="s">
        <v>23</v>
      </c>
    </row>
    <row r="102" ht="14.25" customHeight="1">
      <c r="A102" s="15" t="s">
        <v>256</v>
      </c>
      <c r="B102" s="17" t="s">
        <v>267</v>
      </c>
      <c r="C102" s="17" t="s">
        <v>630</v>
      </c>
      <c r="D102" s="17" t="s">
        <v>631</v>
      </c>
      <c r="E102" s="17" t="s">
        <v>268</v>
      </c>
      <c r="F102" s="17" t="s">
        <v>33</v>
      </c>
      <c r="G102" s="41" t="s">
        <v>633</v>
      </c>
    </row>
    <row r="103" ht="14.25" customHeight="1">
      <c r="A103" s="24" t="s">
        <v>256</v>
      </c>
      <c r="B103" s="26" t="s">
        <v>269</v>
      </c>
      <c r="C103" s="26" t="s">
        <v>19</v>
      </c>
      <c r="D103" s="26" t="s">
        <v>28</v>
      </c>
      <c r="E103" s="26" t="s">
        <v>270</v>
      </c>
      <c r="F103" s="26" t="s">
        <v>19</v>
      </c>
      <c r="G103" s="27" t="s">
        <v>27</v>
      </c>
    </row>
    <row r="104" ht="14.25" customHeight="1">
      <c r="A104" s="15" t="s">
        <v>256</v>
      </c>
      <c r="B104" s="17" t="s">
        <v>271</v>
      </c>
      <c r="C104" s="17" t="s">
        <v>19</v>
      </c>
      <c r="D104" s="17" t="s">
        <v>34</v>
      </c>
      <c r="E104" s="17" t="s">
        <v>272</v>
      </c>
      <c r="F104" s="17" t="s">
        <v>20</v>
      </c>
      <c r="G104" s="18" t="s">
        <v>23</v>
      </c>
    </row>
    <row r="105" ht="14.25" customHeight="1">
      <c r="A105" s="24" t="s">
        <v>256</v>
      </c>
      <c r="B105" s="26" t="s">
        <v>273</v>
      </c>
      <c r="C105" s="26" t="s">
        <v>19</v>
      </c>
      <c r="D105" s="26" t="s">
        <v>20</v>
      </c>
      <c r="E105" s="26" t="s">
        <v>274</v>
      </c>
      <c r="F105" s="26" t="s">
        <v>67</v>
      </c>
      <c r="G105" s="18" t="s">
        <v>23</v>
      </c>
    </row>
    <row r="106" ht="14.25" customHeight="1">
      <c r="A106" s="15" t="s">
        <v>256</v>
      </c>
      <c r="B106" s="17" t="s">
        <v>275</v>
      </c>
      <c r="C106" s="17" t="s">
        <v>19</v>
      </c>
      <c r="D106" s="17" t="s">
        <v>34</v>
      </c>
      <c r="E106" s="17" t="s">
        <v>276</v>
      </c>
      <c r="F106" s="17" t="s">
        <v>34</v>
      </c>
      <c r="G106" s="27" t="s">
        <v>30</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19</v>
      </c>
      <c r="D108" s="17" t="s">
        <v>34</v>
      </c>
      <c r="E108" s="17" t="s">
        <v>281</v>
      </c>
      <c r="F108" s="17" t="s">
        <v>67</v>
      </c>
      <c r="G108" s="18" t="s">
        <v>23</v>
      </c>
    </row>
    <row r="109" ht="14.25" customHeight="1">
      <c r="A109" s="24" t="s">
        <v>282</v>
      </c>
      <c r="B109" s="26" t="s">
        <v>284</v>
      </c>
      <c r="C109" s="26" t="s">
        <v>630</v>
      </c>
      <c r="D109" s="26" t="s">
        <v>861</v>
      </c>
      <c r="E109" s="26" t="s">
        <v>285</v>
      </c>
      <c r="F109" s="26" t="s">
        <v>34</v>
      </c>
      <c r="G109" s="45" t="s">
        <v>633</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19</v>
      </c>
      <c r="D111" s="26" t="s">
        <v>34</v>
      </c>
      <c r="E111" s="26" t="s">
        <v>291</v>
      </c>
      <c r="F111" s="26" t="s">
        <v>34</v>
      </c>
      <c r="G111" s="27" t="s">
        <v>30</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19</v>
      </c>
      <c r="D113" s="26" t="s">
        <v>20</v>
      </c>
      <c r="E113" s="26" t="s">
        <v>296</v>
      </c>
      <c r="F113" s="26" t="s">
        <v>20</v>
      </c>
      <c r="G113" s="27" t="s">
        <v>30</v>
      </c>
    </row>
    <row r="114" ht="14.25" customHeight="1">
      <c r="A114" s="15" t="s">
        <v>282</v>
      </c>
      <c r="B114" s="17" t="s">
        <v>297</v>
      </c>
      <c r="C114" s="17" t="s">
        <v>19</v>
      </c>
      <c r="D114" s="17" t="s">
        <v>28</v>
      </c>
      <c r="E114" s="17" t="s">
        <v>298</v>
      </c>
      <c r="F114" s="17" t="s">
        <v>28</v>
      </c>
      <c r="G114" s="27" t="s">
        <v>30</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19</v>
      </c>
      <c r="D116" s="17" t="s">
        <v>34</v>
      </c>
      <c r="E116" s="17" t="s">
        <v>302</v>
      </c>
      <c r="F116" s="17" t="s">
        <v>28</v>
      </c>
      <c r="G116" s="18" t="s">
        <v>23</v>
      </c>
    </row>
    <row r="117" ht="14.25" customHeight="1">
      <c r="A117" s="24" t="s">
        <v>282</v>
      </c>
      <c r="B117" s="26" t="s">
        <v>303</v>
      </c>
      <c r="C117" s="26" t="s">
        <v>19</v>
      </c>
      <c r="D117" s="26" t="s">
        <v>34</v>
      </c>
      <c r="E117" s="26" t="s">
        <v>304</v>
      </c>
      <c r="F117" s="26" t="s">
        <v>28</v>
      </c>
      <c r="G117" s="18" t="s">
        <v>23</v>
      </c>
    </row>
    <row r="118" ht="14.25" customHeight="1">
      <c r="A118" s="15" t="s">
        <v>282</v>
      </c>
      <c r="B118" s="17" t="s">
        <v>305</v>
      </c>
      <c r="C118" s="17" t="s">
        <v>20</v>
      </c>
      <c r="D118" s="17" t="s">
        <v>28</v>
      </c>
      <c r="E118" s="17" t="s">
        <v>306</v>
      </c>
      <c r="F118" s="17" t="s">
        <v>55</v>
      </c>
      <c r="G118" s="18" t="s">
        <v>23</v>
      </c>
    </row>
    <row r="119" ht="14.25" customHeight="1">
      <c r="A119" s="24" t="s">
        <v>307</v>
      </c>
      <c r="B119" s="26" t="s">
        <v>308</v>
      </c>
      <c r="C119" s="26" t="s">
        <v>19</v>
      </c>
      <c r="D119" s="26" t="s">
        <v>34</v>
      </c>
      <c r="E119" s="26" t="s">
        <v>309</v>
      </c>
      <c r="F119" s="26" t="s">
        <v>34</v>
      </c>
      <c r="G119" s="27" t="s">
        <v>30</v>
      </c>
    </row>
    <row r="120" ht="14.25" customHeight="1">
      <c r="A120" s="15" t="s">
        <v>307</v>
      </c>
      <c r="B120" s="17" t="s">
        <v>310</v>
      </c>
      <c r="C120" s="17" t="s">
        <v>19</v>
      </c>
      <c r="D120" s="17" t="s">
        <v>34</v>
      </c>
      <c r="E120" s="17" t="s">
        <v>311</v>
      </c>
      <c r="F120" s="17" t="s">
        <v>34</v>
      </c>
      <c r="G120" s="27" t="s">
        <v>30</v>
      </c>
    </row>
    <row r="121" ht="14.25" customHeight="1">
      <c r="A121" s="24" t="s">
        <v>307</v>
      </c>
      <c r="B121" s="26" t="s">
        <v>312</v>
      </c>
      <c r="C121" s="26" t="s">
        <v>19</v>
      </c>
      <c r="D121" s="26" t="s">
        <v>20</v>
      </c>
      <c r="E121" s="26" t="s">
        <v>313</v>
      </c>
      <c r="F121" s="26" t="s">
        <v>33</v>
      </c>
      <c r="G121" s="18" t="s">
        <v>23</v>
      </c>
    </row>
    <row r="122" ht="14.25" customHeight="1">
      <c r="A122" s="15" t="s">
        <v>307</v>
      </c>
      <c r="B122" s="17" t="s">
        <v>314</v>
      </c>
      <c r="C122" s="17" t="s">
        <v>19</v>
      </c>
      <c r="D122" s="17" t="s">
        <v>34</v>
      </c>
      <c r="E122" s="17" t="s">
        <v>315</v>
      </c>
      <c r="F122" s="17" t="s">
        <v>34</v>
      </c>
      <c r="G122" s="27" t="s">
        <v>30</v>
      </c>
    </row>
    <row r="123" ht="14.25" customHeight="1">
      <c r="A123" s="24" t="s">
        <v>307</v>
      </c>
      <c r="B123" s="26" t="s">
        <v>316</v>
      </c>
      <c r="C123" s="26" t="s">
        <v>19</v>
      </c>
      <c r="D123" s="26" t="s">
        <v>34</v>
      </c>
      <c r="E123" s="26" t="s">
        <v>317</v>
      </c>
      <c r="F123" s="26" t="s">
        <v>55</v>
      </c>
      <c r="G123" s="18" t="s">
        <v>23</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19</v>
      </c>
      <c r="E125" s="26" t="s">
        <v>321</v>
      </c>
      <c r="F125" s="26" t="s">
        <v>34</v>
      </c>
      <c r="G125" s="27" t="s">
        <v>27</v>
      </c>
    </row>
    <row r="126" ht="14.25" customHeight="1">
      <c r="A126" s="15" t="s">
        <v>307</v>
      </c>
      <c r="B126" s="17" t="s">
        <v>322</v>
      </c>
      <c r="C126" s="17" t="s">
        <v>19</v>
      </c>
      <c r="D126" s="17" t="s">
        <v>34</v>
      </c>
      <c r="E126" s="17" t="s">
        <v>323</v>
      </c>
      <c r="F126" s="17" t="s">
        <v>67</v>
      </c>
      <c r="G126" s="18" t="s">
        <v>23</v>
      </c>
    </row>
    <row r="127" ht="14.25" customHeight="1">
      <c r="A127" s="24" t="s">
        <v>307</v>
      </c>
      <c r="B127" s="26" t="s">
        <v>324</v>
      </c>
      <c r="C127" s="26" t="s">
        <v>630</v>
      </c>
      <c r="D127" s="26" t="s">
        <v>861</v>
      </c>
      <c r="E127" s="26" t="s">
        <v>325</v>
      </c>
      <c r="F127" s="26" t="s">
        <v>28</v>
      </c>
      <c r="G127" s="45" t="s">
        <v>633</v>
      </c>
    </row>
    <row r="128" ht="14.25" customHeight="1">
      <c r="A128" s="15" t="s">
        <v>307</v>
      </c>
      <c r="B128" s="17" t="s">
        <v>326</v>
      </c>
      <c r="C128" s="17" t="s">
        <v>19</v>
      </c>
      <c r="D128" s="17" t="s">
        <v>20</v>
      </c>
      <c r="E128" s="17" t="s">
        <v>327</v>
      </c>
      <c r="F128" s="17" t="s">
        <v>55</v>
      </c>
      <c r="G128" s="18" t="s">
        <v>23</v>
      </c>
    </row>
    <row r="129" ht="14.25" customHeight="1">
      <c r="A129" s="24" t="s">
        <v>307</v>
      </c>
      <c r="B129" s="26" t="s">
        <v>328</v>
      </c>
      <c r="C129" s="26" t="s">
        <v>19</v>
      </c>
      <c r="D129" s="26" t="s">
        <v>34</v>
      </c>
      <c r="E129" s="26" t="s">
        <v>329</v>
      </c>
      <c r="F129" s="26" t="s">
        <v>62</v>
      </c>
      <c r="G129" s="18" t="s">
        <v>23</v>
      </c>
    </row>
    <row r="130" ht="14.25" customHeight="1">
      <c r="A130" s="15" t="s">
        <v>307</v>
      </c>
      <c r="B130" s="17" t="s">
        <v>330</v>
      </c>
      <c r="C130" s="17" t="s">
        <v>34</v>
      </c>
      <c r="D130" s="17" t="s">
        <v>19</v>
      </c>
      <c r="E130" s="17" t="s">
        <v>331</v>
      </c>
      <c r="F130" s="17" t="s">
        <v>34</v>
      </c>
      <c r="G130" s="27" t="s">
        <v>27</v>
      </c>
    </row>
    <row r="131" ht="14.25" customHeight="1">
      <c r="A131" s="24" t="s">
        <v>332</v>
      </c>
      <c r="B131" s="26" t="s">
        <v>333</v>
      </c>
      <c r="C131" s="26" t="s">
        <v>19</v>
      </c>
      <c r="D131" s="26" t="s">
        <v>28</v>
      </c>
      <c r="E131" s="26" t="s">
        <v>334</v>
      </c>
      <c r="F131" s="26" t="s">
        <v>55</v>
      </c>
      <c r="G131" s="18" t="s">
        <v>23</v>
      </c>
    </row>
    <row r="132" ht="14.25" customHeight="1">
      <c r="A132" s="15" t="s">
        <v>332</v>
      </c>
      <c r="B132" s="17" t="s">
        <v>335</v>
      </c>
      <c r="C132" s="17" t="s">
        <v>34</v>
      </c>
      <c r="D132" s="17" t="s">
        <v>33</v>
      </c>
      <c r="E132" s="17" t="s">
        <v>336</v>
      </c>
      <c r="F132" s="17" t="s">
        <v>62</v>
      </c>
      <c r="G132" s="18" t="s">
        <v>23</v>
      </c>
    </row>
    <row r="133" ht="14.25" customHeight="1">
      <c r="A133" s="24" t="s">
        <v>332</v>
      </c>
      <c r="B133" s="26" t="s">
        <v>337</v>
      </c>
      <c r="C133" s="26" t="s">
        <v>19</v>
      </c>
      <c r="D133" s="26" t="s">
        <v>20</v>
      </c>
      <c r="E133" s="26" t="s">
        <v>338</v>
      </c>
      <c r="F133" s="26" t="s">
        <v>33</v>
      </c>
      <c r="G133" s="18" t="s">
        <v>23</v>
      </c>
    </row>
    <row r="134" ht="14.25" customHeight="1">
      <c r="A134" s="15" t="s">
        <v>332</v>
      </c>
      <c r="B134" s="17" t="s">
        <v>339</v>
      </c>
      <c r="C134" s="17" t="s">
        <v>19</v>
      </c>
      <c r="D134" s="17" t="s">
        <v>20</v>
      </c>
      <c r="E134" s="17" t="s">
        <v>340</v>
      </c>
      <c r="F134" s="17" t="s">
        <v>28</v>
      </c>
      <c r="G134" s="18" t="s">
        <v>23</v>
      </c>
    </row>
    <row r="135" ht="14.25" customHeight="1">
      <c r="A135" s="24" t="s">
        <v>332</v>
      </c>
      <c r="B135" s="26" t="s">
        <v>341</v>
      </c>
      <c r="C135" s="26" t="s">
        <v>19</v>
      </c>
      <c r="D135" s="26" t="s">
        <v>20</v>
      </c>
      <c r="E135" s="26" t="s">
        <v>342</v>
      </c>
      <c r="F135" s="26" t="s">
        <v>20</v>
      </c>
      <c r="G135" s="27" t="s">
        <v>30</v>
      </c>
    </row>
    <row r="136" ht="14.25" customHeight="1">
      <c r="A136" s="15" t="s">
        <v>332</v>
      </c>
      <c r="B136" s="17" t="s">
        <v>343</v>
      </c>
      <c r="C136" s="17" t="s">
        <v>19</v>
      </c>
      <c r="D136" s="17" t="s">
        <v>34</v>
      </c>
      <c r="E136" s="17" t="s">
        <v>344</v>
      </c>
      <c r="F136" s="17" t="s">
        <v>34</v>
      </c>
      <c r="G136" s="27" t="s">
        <v>30</v>
      </c>
    </row>
    <row r="137" ht="14.25" customHeight="1">
      <c r="A137" s="24" t="s">
        <v>332</v>
      </c>
      <c r="B137" s="26" t="s">
        <v>345</v>
      </c>
      <c r="C137" s="26" t="s">
        <v>19</v>
      </c>
      <c r="D137" s="26" t="s">
        <v>34</v>
      </c>
      <c r="E137" s="26" t="s">
        <v>346</v>
      </c>
      <c r="F137" s="26" t="s">
        <v>67</v>
      </c>
      <c r="G137" s="18" t="s">
        <v>23</v>
      </c>
    </row>
    <row r="138" ht="14.25" customHeight="1">
      <c r="A138" s="15" t="s">
        <v>332</v>
      </c>
      <c r="B138" s="17" t="s">
        <v>347</v>
      </c>
      <c r="C138" s="17" t="s">
        <v>19</v>
      </c>
      <c r="D138" s="17" t="s">
        <v>34</v>
      </c>
      <c r="E138" s="17" t="s">
        <v>348</v>
      </c>
      <c r="F138" s="17" t="s">
        <v>28</v>
      </c>
      <c r="G138" s="18" t="s">
        <v>23</v>
      </c>
    </row>
    <row r="139" ht="14.25" customHeight="1">
      <c r="A139" s="24" t="s">
        <v>349</v>
      </c>
      <c r="B139" s="26" t="s">
        <v>350</v>
      </c>
      <c r="C139" s="26" t="s">
        <v>19</v>
      </c>
      <c r="D139" s="26" t="s">
        <v>34</v>
      </c>
      <c r="E139" s="26" t="s">
        <v>351</v>
      </c>
      <c r="F139" s="26" t="s">
        <v>34</v>
      </c>
      <c r="G139" s="27" t="s">
        <v>30</v>
      </c>
    </row>
    <row r="140" ht="14.25" customHeight="1">
      <c r="A140" s="15" t="s">
        <v>349</v>
      </c>
      <c r="B140" s="17" t="s">
        <v>352</v>
      </c>
      <c r="C140" s="17" t="s">
        <v>34</v>
      </c>
      <c r="D140" s="17" t="s">
        <v>33</v>
      </c>
      <c r="E140" s="17" t="s">
        <v>353</v>
      </c>
      <c r="F140" s="17" t="s">
        <v>62</v>
      </c>
      <c r="G140" s="18" t="s">
        <v>23</v>
      </c>
    </row>
    <row r="141" ht="14.25" customHeight="1">
      <c r="A141" s="24" t="s">
        <v>349</v>
      </c>
      <c r="B141" s="26" t="s">
        <v>354</v>
      </c>
      <c r="C141" s="26" t="s">
        <v>34</v>
      </c>
      <c r="D141" s="26" t="s">
        <v>28</v>
      </c>
      <c r="E141" s="26" t="s">
        <v>355</v>
      </c>
      <c r="F141" s="26" t="s">
        <v>28</v>
      </c>
      <c r="G141" s="27" t="s">
        <v>30</v>
      </c>
    </row>
    <row r="142" ht="14.25" customHeight="1">
      <c r="A142" s="15" t="s">
        <v>356</v>
      </c>
      <c r="B142" s="17" t="s">
        <v>357</v>
      </c>
      <c r="C142" s="17" t="s">
        <v>34</v>
      </c>
      <c r="D142" s="17" t="s">
        <v>20</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19</v>
      </c>
      <c r="E144" s="17" t="s">
        <v>362</v>
      </c>
      <c r="F144" s="17" t="s">
        <v>67</v>
      </c>
      <c r="G144" s="18" t="s">
        <v>23</v>
      </c>
    </row>
    <row r="145" ht="14.25" customHeight="1">
      <c r="A145" s="24" t="s">
        <v>356</v>
      </c>
      <c r="B145" s="26" t="s">
        <v>363</v>
      </c>
      <c r="C145" s="26" t="s">
        <v>34</v>
      </c>
      <c r="D145" s="26" t="s">
        <v>20</v>
      </c>
      <c r="E145" s="26" t="s">
        <v>364</v>
      </c>
      <c r="F145" s="26" t="s">
        <v>28</v>
      </c>
      <c r="G145" s="18" t="s">
        <v>23</v>
      </c>
    </row>
    <row r="146" ht="14.25" customHeight="1">
      <c r="A146" s="15" t="s">
        <v>356</v>
      </c>
      <c r="B146" s="17" t="s">
        <v>365</v>
      </c>
      <c r="C146" s="17" t="s">
        <v>34</v>
      </c>
      <c r="D146" s="17" t="s">
        <v>28</v>
      </c>
      <c r="E146" s="17" t="s">
        <v>366</v>
      </c>
      <c r="F146" s="17" t="s">
        <v>55</v>
      </c>
      <c r="G146" s="18" t="s">
        <v>23</v>
      </c>
    </row>
    <row r="147" ht="14.25" customHeight="1">
      <c r="A147" s="24" t="s">
        <v>367</v>
      </c>
      <c r="B147" s="26" t="s">
        <v>368</v>
      </c>
      <c r="C147" s="26" t="s">
        <v>19</v>
      </c>
      <c r="D147" s="26" t="s">
        <v>20</v>
      </c>
      <c r="E147" s="26" t="s">
        <v>369</v>
      </c>
      <c r="F147" s="26" t="s">
        <v>22</v>
      </c>
      <c r="G147" s="18" t="s">
        <v>23</v>
      </c>
    </row>
    <row r="148" ht="14.25" customHeight="1">
      <c r="A148" s="15" t="s">
        <v>367</v>
      </c>
      <c r="B148" s="17" t="s">
        <v>370</v>
      </c>
      <c r="C148" s="17" t="s">
        <v>33</v>
      </c>
      <c r="D148" s="17" t="s">
        <v>28</v>
      </c>
      <c r="E148" s="17" t="s">
        <v>371</v>
      </c>
      <c r="F148" s="17" t="s">
        <v>34</v>
      </c>
      <c r="G148" s="18" t="s">
        <v>23</v>
      </c>
    </row>
    <row r="149" ht="14.25" customHeight="1">
      <c r="A149" s="24" t="s">
        <v>367</v>
      </c>
      <c r="B149" s="26" t="s">
        <v>373</v>
      </c>
      <c r="C149" s="26" t="s">
        <v>19</v>
      </c>
      <c r="D149" s="26" t="s">
        <v>28</v>
      </c>
      <c r="E149" s="26" t="s">
        <v>374</v>
      </c>
      <c r="F149" s="26" t="s">
        <v>28</v>
      </c>
      <c r="G149" s="27" t="s">
        <v>30</v>
      </c>
    </row>
    <row r="150" ht="14.25" customHeight="1">
      <c r="A150" s="15" t="s">
        <v>367</v>
      </c>
      <c r="B150" s="17" t="s">
        <v>375</v>
      </c>
      <c r="C150" s="17" t="s">
        <v>19</v>
      </c>
      <c r="D150" s="17" t="s">
        <v>33</v>
      </c>
      <c r="E150" s="17" t="s">
        <v>376</v>
      </c>
      <c r="F150" s="17" t="s">
        <v>28</v>
      </c>
      <c r="G150" s="18" t="s">
        <v>23</v>
      </c>
    </row>
    <row r="151" ht="14.25" customHeight="1">
      <c r="A151" s="24" t="s">
        <v>367</v>
      </c>
      <c r="B151" s="26" t="s">
        <v>377</v>
      </c>
      <c r="C151" s="26" t="s">
        <v>34</v>
      </c>
      <c r="D151" s="26" t="s">
        <v>28</v>
      </c>
      <c r="E151" s="26" t="s">
        <v>378</v>
      </c>
      <c r="F151" s="26" t="s">
        <v>33</v>
      </c>
      <c r="G151" s="18" t="s">
        <v>23</v>
      </c>
    </row>
    <row r="152" ht="14.25" customHeight="1">
      <c r="A152" s="15" t="s">
        <v>367</v>
      </c>
      <c r="B152" s="17" t="s">
        <v>379</v>
      </c>
      <c r="C152" s="17" t="s">
        <v>33</v>
      </c>
      <c r="D152" s="17" t="s">
        <v>20</v>
      </c>
      <c r="E152" s="17" t="s">
        <v>380</v>
      </c>
      <c r="F152" s="17" t="s">
        <v>67</v>
      </c>
      <c r="G152" s="18" t="s">
        <v>23</v>
      </c>
    </row>
    <row r="153" ht="14.25" customHeight="1">
      <c r="A153" s="24" t="s">
        <v>367</v>
      </c>
      <c r="B153" s="26" t="s">
        <v>381</v>
      </c>
      <c r="C153" s="26" t="s">
        <v>19</v>
      </c>
      <c r="D153" s="26" t="s">
        <v>34</v>
      </c>
      <c r="E153" s="26" t="s">
        <v>382</v>
      </c>
      <c r="F153" s="26" t="s">
        <v>19</v>
      </c>
      <c r="G153" s="27" t="s">
        <v>27</v>
      </c>
    </row>
    <row r="154" ht="14.25" customHeight="1">
      <c r="A154" s="15" t="s">
        <v>367</v>
      </c>
      <c r="B154" s="17" t="s">
        <v>383</v>
      </c>
      <c r="C154" s="17" t="s">
        <v>19</v>
      </c>
      <c r="D154" s="17" t="s">
        <v>34</v>
      </c>
      <c r="E154" s="17" t="s">
        <v>384</v>
      </c>
      <c r="F154" s="17" t="s">
        <v>67</v>
      </c>
      <c r="G154" s="18" t="s">
        <v>23</v>
      </c>
    </row>
    <row r="155" ht="14.25" customHeight="1">
      <c r="A155" s="24" t="s">
        <v>367</v>
      </c>
      <c r="B155" s="26" t="s">
        <v>385</v>
      </c>
      <c r="C155" s="26" t="s">
        <v>20</v>
      </c>
      <c r="D155" s="26" t="s">
        <v>33</v>
      </c>
      <c r="E155" s="26" t="s">
        <v>386</v>
      </c>
      <c r="F155" s="26" t="s">
        <v>20</v>
      </c>
      <c r="G155" s="27" t="s">
        <v>27</v>
      </c>
    </row>
    <row r="156" ht="14.25" customHeight="1">
      <c r="A156" s="15" t="s">
        <v>367</v>
      </c>
      <c r="B156" s="17" t="s">
        <v>387</v>
      </c>
      <c r="C156" s="17" t="s">
        <v>19</v>
      </c>
      <c r="D156" s="17" t="s">
        <v>33</v>
      </c>
      <c r="E156" s="17" t="s">
        <v>388</v>
      </c>
      <c r="F156" s="17" t="s">
        <v>67</v>
      </c>
      <c r="G156" s="18" t="s">
        <v>23</v>
      </c>
    </row>
    <row r="157" ht="14.25" customHeight="1">
      <c r="A157" s="24" t="s">
        <v>389</v>
      </c>
      <c r="B157" s="26" t="s">
        <v>390</v>
      </c>
      <c r="C157" s="26" t="s">
        <v>19</v>
      </c>
      <c r="D157" s="26" t="s">
        <v>33</v>
      </c>
      <c r="E157" s="26" t="s">
        <v>391</v>
      </c>
      <c r="F157" s="26" t="s">
        <v>33</v>
      </c>
      <c r="G157" s="27" t="s">
        <v>30</v>
      </c>
    </row>
    <row r="158" ht="14.25" customHeight="1">
      <c r="A158" s="15" t="s">
        <v>389</v>
      </c>
      <c r="B158" s="17" t="s">
        <v>392</v>
      </c>
      <c r="C158" s="17" t="s">
        <v>34</v>
      </c>
      <c r="D158" s="17" t="s">
        <v>33</v>
      </c>
      <c r="E158" s="17" t="s">
        <v>393</v>
      </c>
      <c r="F158" s="17" t="s">
        <v>28</v>
      </c>
      <c r="G158" s="18" t="s">
        <v>23</v>
      </c>
    </row>
    <row r="159" ht="14.25" customHeight="1">
      <c r="A159" s="24" t="s">
        <v>389</v>
      </c>
      <c r="B159" s="26" t="s">
        <v>394</v>
      </c>
      <c r="C159" s="26" t="s">
        <v>34</v>
      </c>
      <c r="D159" s="26" t="s">
        <v>28</v>
      </c>
      <c r="E159" s="26" t="s">
        <v>395</v>
      </c>
      <c r="F159" s="26" t="s">
        <v>67</v>
      </c>
      <c r="G159" s="18" t="s">
        <v>23</v>
      </c>
    </row>
    <row r="160" ht="14.25" customHeight="1">
      <c r="A160" s="15" t="s">
        <v>389</v>
      </c>
      <c r="B160" s="17" t="s">
        <v>396</v>
      </c>
      <c r="C160" s="17" t="s">
        <v>630</v>
      </c>
      <c r="D160" s="17" t="s">
        <v>832</v>
      </c>
      <c r="E160" s="17" t="s">
        <v>397</v>
      </c>
      <c r="F160" s="17" t="s">
        <v>22</v>
      </c>
      <c r="G160" s="41" t="s">
        <v>633</v>
      </c>
    </row>
    <row r="161" ht="14.25" customHeight="1">
      <c r="A161" s="24" t="s">
        <v>389</v>
      </c>
      <c r="B161" s="26" t="s">
        <v>398</v>
      </c>
      <c r="C161" s="26" t="s">
        <v>34</v>
      </c>
      <c r="D161" s="26" t="s">
        <v>33</v>
      </c>
      <c r="E161" s="26" t="s">
        <v>399</v>
      </c>
      <c r="F161" s="26" t="s">
        <v>67</v>
      </c>
      <c r="G161" s="18" t="s">
        <v>23</v>
      </c>
    </row>
    <row r="162" ht="14.25" customHeight="1">
      <c r="A162" s="15" t="s">
        <v>389</v>
      </c>
      <c r="B162" s="17" t="s">
        <v>400</v>
      </c>
      <c r="C162" s="17" t="s">
        <v>34</v>
      </c>
      <c r="D162" s="17" t="s">
        <v>28</v>
      </c>
      <c r="E162" s="17" t="s">
        <v>401</v>
      </c>
      <c r="F162" s="17" t="s">
        <v>67</v>
      </c>
      <c r="G162" s="18" t="s">
        <v>23</v>
      </c>
    </row>
    <row r="163" ht="14.25" customHeight="1">
      <c r="A163" s="24" t="s">
        <v>389</v>
      </c>
      <c r="B163" s="26" t="s">
        <v>402</v>
      </c>
      <c r="C163" s="26" t="s">
        <v>19</v>
      </c>
      <c r="D163" s="26" t="s">
        <v>34</v>
      </c>
      <c r="E163" s="26" t="s">
        <v>403</v>
      </c>
      <c r="F163" s="26" t="s">
        <v>22</v>
      </c>
      <c r="G163" s="18" t="s">
        <v>23</v>
      </c>
    </row>
    <row r="164" ht="14.25" customHeight="1">
      <c r="A164" s="15" t="s">
        <v>389</v>
      </c>
      <c r="B164" s="17" t="s">
        <v>404</v>
      </c>
      <c r="C164" s="17" t="s">
        <v>19</v>
      </c>
      <c r="D164" s="17" t="s">
        <v>34</v>
      </c>
      <c r="E164" s="17" t="s">
        <v>405</v>
      </c>
      <c r="F164" s="17" t="s">
        <v>19</v>
      </c>
      <c r="G164" s="27" t="s">
        <v>27</v>
      </c>
    </row>
    <row r="165" ht="14.25" customHeight="1">
      <c r="A165" s="24" t="s">
        <v>406</v>
      </c>
      <c r="B165" s="26" t="s">
        <v>407</v>
      </c>
      <c r="C165" s="26" t="s">
        <v>33</v>
      </c>
      <c r="D165" s="26" t="s">
        <v>20</v>
      </c>
      <c r="E165" s="26" t="s">
        <v>408</v>
      </c>
      <c r="F165" s="26" t="s">
        <v>33</v>
      </c>
      <c r="G165" s="27" t="s">
        <v>27</v>
      </c>
    </row>
    <row r="166" ht="14.25" customHeight="1">
      <c r="A166" s="15" t="s">
        <v>406</v>
      </c>
      <c r="B166" s="17" t="s">
        <v>409</v>
      </c>
      <c r="C166" s="17" t="s">
        <v>20</v>
      </c>
      <c r="D166" s="17" t="s">
        <v>34</v>
      </c>
      <c r="E166" s="17" t="s">
        <v>410</v>
      </c>
      <c r="F166" s="17" t="s">
        <v>22</v>
      </c>
      <c r="G166" s="18" t="s">
        <v>23</v>
      </c>
    </row>
    <row r="167" ht="14.25" customHeight="1">
      <c r="A167" s="24" t="s">
        <v>406</v>
      </c>
      <c r="B167" s="26" t="s">
        <v>411</v>
      </c>
      <c r="C167" s="26" t="s">
        <v>20</v>
      </c>
      <c r="D167" s="26" t="s">
        <v>34</v>
      </c>
      <c r="E167" s="26" t="s">
        <v>412</v>
      </c>
      <c r="F167" s="26" t="s">
        <v>28</v>
      </c>
      <c r="G167" s="18" t="s">
        <v>23</v>
      </c>
    </row>
    <row r="168" ht="14.25" customHeight="1">
      <c r="A168" s="15" t="s">
        <v>406</v>
      </c>
      <c r="B168" s="17" t="s">
        <v>413</v>
      </c>
      <c r="C168" s="17" t="s">
        <v>19</v>
      </c>
      <c r="D168" s="17" t="s">
        <v>20</v>
      </c>
      <c r="E168" s="17" t="s">
        <v>414</v>
      </c>
      <c r="F168" s="17" t="s">
        <v>20</v>
      </c>
      <c r="G168" s="27" t="s">
        <v>30</v>
      </c>
    </row>
    <row r="169" ht="14.25" customHeight="1">
      <c r="A169" s="24" t="s">
        <v>406</v>
      </c>
      <c r="B169" s="26" t="s">
        <v>415</v>
      </c>
      <c r="C169" s="26" t="s">
        <v>630</v>
      </c>
      <c r="D169" s="26" t="s">
        <v>631</v>
      </c>
      <c r="E169" s="26" t="s">
        <v>416</v>
      </c>
      <c r="F169" s="26" t="s">
        <v>34</v>
      </c>
      <c r="G169" s="45" t="s">
        <v>633</v>
      </c>
    </row>
    <row r="170" ht="14.25" customHeight="1">
      <c r="A170" s="15" t="s">
        <v>406</v>
      </c>
      <c r="B170" s="17" t="s">
        <v>417</v>
      </c>
      <c r="C170" s="17" t="s">
        <v>20</v>
      </c>
      <c r="D170" s="17" t="s">
        <v>33</v>
      </c>
      <c r="E170" s="17" t="s">
        <v>418</v>
      </c>
      <c r="F170" s="17" t="s">
        <v>22</v>
      </c>
      <c r="G170" s="18" t="s">
        <v>23</v>
      </c>
    </row>
    <row r="171" ht="14.25" customHeight="1">
      <c r="A171" s="24" t="s">
        <v>406</v>
      </c>
      <c r="B171" s="26" t="s">
        <v>419</v>
      </c>
      <c r="C171" s="26" t="s">
        <v>33</v>
      </c>
      <c r="D171" s="26" t="s">
        <v>28</v>
      </c>
      <c r="E171" s="26" t="s">
        <v>420</v>
      </c>
      <c r="F171" s="26" t="s">
        <v>33</v>
      </c>
      <c r="G171" s="27" t="s">
        <v>27</v>
      </c>
    </row>
    <row r="172" ht="14.25" customHeight="1">
      <c r="A172" s="15" t="s">
        <v>406</v>
      </c>
      <c r="B172" s="17" t="s">
        <v>421</v>
      </c>
      <c r="C172" s="17" t="s">
        <v>33</v>
      </c>
      <c r="D172" s="17" t="s">
        <v>20</v>
      </c>
      <c r="E172" s="17" t="s">
        <v>422</v>
      </c>
      <c r="F172" s="17" t="s">
        <v>33</v>
      </c>
      <c r="G172" s="27" t="s">
        <v>27</v>
      </c>
    </row>
    <row r="173" ht="14.25" customHeight="1">
      <c r="A173" s="24" t="s">
        <v>423</v>
      </c>
      <c r="B173" s="26" t="s">
        <v>424</v>
      </c>
      <c r="C173" s="26" t="s">
        <v>34</v>
      </c>
      <c r="D173" s="26" t="s">
        <v>28</v>
      </c>
      <c r="E173" s="26" t="s">
        <v>425</v>
      </c>
      <c r="F173" s="26" t="s">
        <v>20</v>
      </c>
      <c r="G173" s="18" t="s">
        <v>23</v>
      </c>
    </row>
    <row r="174" ht="14.25" customHeight="1">
      <c r="A174" s="15" t="s">
        <v>423</v>
      </c>
      <c r="B174" s="17" t="s">
        <v>426</v>
      </c>
      <c r="C174" s="17" t="s">
        <v>28</v>
      </c>
      <c r="D174" s="17" t="s">
        <v>20</v>
      </c>
      <c r="E174" s="17" t="s">
        <v>427</v>
      </c>
      <c r="F174" s="17" t="s">
        <v>28</v>
      </c>
      <c r="G174" s="27" t="s">
        <v>27</v>
      </c>
    </row>
    <row r="175" ht="14.25" customHeight="1">
      <c r="A175" s="24" t="s">
        <v>423</v>
      </c>
      <c r="B175" s="26" t="s">
        <v>428</v>
      </c>
      <c r="C175" s="26" t="s">
        <v>19</v>
      </c>
      <c r="D175" s="26" t="s">
        <v>28</v>
      </c>
      <c r="E175" s="26" t="s">
        <v>429</v>
      </c>
      <c r="F175" s="26" t="s">
        <v>67</v>
      </c>
      <c r="G175" s="18" t="s">
        <v>23</v>
      </c>
    </row>
    <row r="176" ht="14.25" customHeight="1">
      <c r="A176" s="15" t="s">
        <v>423</v>
      </c>
      <c r="B176" s="17" t="s">
        <v>430</v>
      </c>
      <c r="C176" s="17" t="s">
        <v>34</v>
      </c>
      <c r="D176" s="17" t="s">
        <v>28</v>
      </c>
      <c r="E176" s="17" t="s">
        <v>431</v>
      </c>
      <c r="F176" s="17" t="s">
        <v>67</v>
      </c>
      <c r="G176" s="18" t="s">
        <v>23</v>
      </c>
    </row>
    <row r="177" ht="14.25" customHeight="1">
      <c r="A177" s="24" t="s">
        <v>423</v>
      </c>
      <c r="B177" s="26" t="s">
        <v>432</v>
      </c>
      <c r="C177" s="26" t="s">
        <v>34</v>
      </c>
      <c r="D177" s="26" t="s">
        <v>28</v>
      </c>
      <c r="E177" s="26" t="s">
        <v>433</v>
      </c>
      <c r="F177" s="26" t="s">
        <v>28</v>
      </c>
      <c r="G177" s="27" t="s">
        <v>30</v>
      </c>
    </row>
    <row r="178" ht="14.25" customHeight="1">
      <c r="A178" s="15" t="s">
        <v>423</v>
      </c>
      <c r="B178" s="17" t="s">
        <v>434</v>
      </c>
      <c r="C178" s="17" t="s">
        <v>19</v>
      </c>
      <c r="D178" s="17" t="s">
        <v>55</v>
      </c>
      <c r="E178" s="17" t="s">
        <v>435</v>
      </c>
      <c r="F178" s="17" t="s">
        <v>55</v>
      </c>
      <c r="G178" s="27" t="s">
        <v>30</v>
      </c>
    </row>
    <row r="179" ht="14.25" customHeight="1">
      <c r="A179" s="24" t="s">
        <v>436</v>
      </c>
      <c r="B179" s="26" t="s">
        <v>437</v>
      </c>
      <c r="C179" s="26" t="s">
        <v>19</v>
      </c>
      <c r="D179" s="26" t="s">
        <v>28</v>
      </c>
      <c r="E179" s="26" t="s">
        <v>438</v>
      </c>
      <c r="F179" s="26" t="s">
        <v>33</v>
      </c>
      <c r="G179" s="18" t="s">
        <v>23</v>
      </c>
    </row>
    <row r="180" ht="14.25" customHeight="1">
      <c r="A180" s="15" t="s">
        <v>436</v>
      </c>
      <c r="B180" s="17" t="s">
        <v>439</v>
      </c>
      <c r="C180" s="17" t="s">
        <v>19</v>
      </c>
      <c r="D180" s="17" t="s">
        <v>28</v>
      </c>
      <c r="E180" s="17" t="s">
        <v>440</v>
      </c>
      <c r="F180" s="17" t="s">
        <v>28</v>
      </c>
      <c r="G180" s="27" t="s">
        <v>30</v>
      </c>
    </row>
    <row r="181" ht="14.25" customHeight="1">
      <c r="A181" s="24" t="s">
        <v>436</v>
      </c>
      <c r="B181" s="26" t="s">
        <v>441</v>
      </c>
      <c r="C181" s="26" t="s">
        <v>19</v>
      </c>
      <c r="D181" s="26" t="s">
        <v>28</v>
      </c>
      <c r="E181" s="26" t="s">
        <v>442</v>
      </c>
      <c r="F181" s="26" t="s">
        <v>28</v>
      </c>
      <c r="G181" s="27" t="s">
        <v>30</v>
      </c>
    </row>
    <row r="182" ht="14.25" customHeight="1">
      <c r="A182" s="15" t="s">
        <v>436</v>
      </c>
      <c r="B182" s="17" t="s">
        <v>443</v>
      </c>
      <c r="C182" s="17" t="s">
        <v>19</v>
      </c>
      <c r="D182" s="17" t="s">
        <v>33</v>
      </c>
      <c r="E182" s="17" t="s">
        <v>444</v>
      </c>
      <c r="F182" s="17" t="s">
        <v>55</v>
      </c>
      <c r="G182" s="18" t="s">
        <v>23</v>
      </c>
    </row>
    <row r="183" ht="14.25" customHeight="1">
      <c r="A183" s="24" t="s">
        <v>436</v>
      </c>
      <c r="B183" s="26" t="s">
        <v>445</v>
      </c>
      <c r="C183" s="26" t="s">
        <v>33</v>
      </c>
      <c r="D183" s="26" t="s">
        <v>34</v>
      </c>
      <c r="E183" s="26" t="s">
        <v>446</v>
      </c>
      <c r="F183" s="26" t="s">
        <v>20</v>
      </c>
      <c r="G183" s="18" t="s">
        <v>23</v>
      </c>
    </row>
    <row r="184" ht="14.25" customHeight="1">
      <c r="A184" s="15" t="s">
        <v>436</v>
      </c>
      <c r="B184" s="17" t="s">
        <v>447</v>
      </c>
      <c r="C184" s="17" t="s">
        <v>19</v>
      </c>
      <c r="D184" s="17" t="s">
        <v>28</v>
      </c>
      <c r="E184" s="17" t="s">
        <v>448</v>
      </c>
      <c r="F184" s="17" t="s">
        <v>28</v>
      </c>
      <c r="G184" s="27" t="s">
        <v>30</v>
      </c>
    </row>
    <row r="185" ht="14.25" customHeight="1">
      <c r="A185" s="24" t="s">
        <v>436</v>
      </c>
      <c r="B185" s="26" t="s">
        <v>449</v>
      </c>
      <c r="C185" s="26" t="s">
        <v>630</v>
      </c>
      <c r="D185" s="26" t="s">
        <v>868</v>
      </c>
      <c r="E185" s="26" t="s">
        <v>450</v>
      </c>
      <c r="F185" s="26" t="s">
        <v>22</v>
      </c>
      <c r="G185" s="45" t="s">
        <v>633</v>
      </c>
    </row>
    <row r="186" ht="14.25" customHeight="1">
      <c r="A186" s="15" t="s">
        <v>436</v>
      </c>
      <c r="B186" s="17" t="s">
        <v>451</v>
      </c>
      <c r="C186" s="17" t="s">
        <v>19</v>
      </c>
      <c r="D186" s="17" t="s">
        <v>33</v>
      </c>
      <c r="E186" s="17" t="s">
        <v>452</v>
      </c>
      <c r="F186" s="17" t="s">
        <v>28</v>
      </c>
      <c r="G186" s="18" t="s">
        <v>23</v>
      </c>
    </row>
    <row r="187" ht="14.25" customHeight="1">
      <c r="A187" s="24" t="s">
        <v>436</v>
      </c>
      <c r="B187" s="26" t="s">
        <v>453</v>
      </c>
      <c r="C187" s="26" t="s">
        <v>19</v>
      </c>
      <c r="D187" s="26" t="s">
        <v>28</v>
      </c>
      <c r="E187" s="26" t="s">
        <v>454</v>
      </c>
      <c r="F187" s="26" t="s">
        <v>20</v>
      </c>
      <c r="G187" s="18" t="s">
        <v>23</v>
      </c>
    </row>
    <row r="188" ht="14.25" customHeight="1">
      <c r="A188" s="15" t="s">
        <v>436</v>
      </c>
      <c r="B188" s="17" t="s">
        <v>455</v>
      </c>
      <c r="C188" s="17" t="s">
        <v>19</v>
      </c>
      <c r="D188" s="17" t="s">
        <v>33</v>
      </c>
      <c r="E188" s="17" t="s">
        <v>456</v>
      </c>
      <c r="F188" s="17" t="s">
        <v>33</v>
      </c>
      <c r="G188" s="27" t="s">
        <v>30</v>
      </c>
    </row>
    <row r="189" ht="14.25" customHeight="1">
      <c r="A189" s="24" t="s">
        <v>457</v>
      </c>
      <c r="B189" s="26" t="s">
        <v>458</v>
      </c>
      <c r="C189" s="26" t="s">
        <v>34</v>
      </c>
      <c r="D189" s="26" t="s">
        <v>33</v>
      </c>
      <c r="E189" s="26" t="s">
        <v>459</v>
      </c>
      <c r="F189" s="26" t="s">
        <v>62</v>
      </c>
      <c r="G189" s="18" t="s">
        <v>23</v>
      </c>
    </row>
    <row r="190" ht="14.25" customHeight="1">
      <c r="A190" s="15" t="s">
        <v>457</v>
      </c>
      <c r="B190" s="17" t="s">
        <v>460</v>
      </c>
      <c r="C190" s="17" t="s">
        <v>34</v>
      </c>
      <c r="D190" s="17" t="s">
        <v>33</v>
      </c>
      <c r="E190" s="17" t="s">
        <v>461</v>
      </c>
      <c r="F190" s="17" t="s">
        <v>62</v>
      </c>
      <c r="G190" s="18" t="s">
        <v>23</v>
      </c>
    </row>
    <row r="191" ht="14.25" customHeight="1">
      <c r="A191" s="24" t="s">
        <v>457</v>
      </c>
      <c r="B191" s="26" t="s">
        <v>462</v>
      </c>
      <c r="C191" s="26" t="s">
        <v>34</v>
      </c>
      <c r="D191" s="26" t="s">
        <v>28</v>
      </c>
      <c r="E191" s="26" t="s">
        <v>463</v>
      </c>
      <c r="F191" s="26" t="s">
        <v>20</v>
      </c>
      <c r="G191" s="18" t="s">
        <v>23</v>
      </c>
    </row>
    <row r="192" ht="14.25" customHeight="1">
      <c r="A192" s="15" t="s">
        <v>464</v>
      </c>
      <c r="B192" s="17" t="s">
        <v>465</v>
      </c>
      <c r="C192" s="17" t="s">
        <v>19</v>
      </c>
      <c r="D192" s="17" t="s">
        <v>34</v>
      </c>
      <c r="E192" s="17" t="s">
        <v>466</v>
      </c>
      <c r="F192" s="17" t="s">
        <v>33</v>
      </c>
      <c r="G192" s="18" t="s">
        <v>23</v>
      </c>
    </row>
    <row r="193" ht="14.25" customHeight="1">
      <c r="A193" s="24" t="s">
        <v>464</v>
      </c>
      <c r="B193" s="26" t="s">
        <v>467</v>
      </c>
      <c r="C193" s="26" t="s">
        <v>34</v>
      </c>
      <c r="D193" s="26" t="s">
        <v>19</v>
      </c>
      <c r="E193" s="26" t="s">
        <v>468</v>
      </c>
      <c r="F193" s="26" t="s">
        <v>34</v>
      </c>
      <c r="G193" s="27" t="s">
        <v>27</v>
      </c>
    </row>
    <row r="194" ht="14.25" customHeight="1">
      <c r="A194" s="15" t="s">
        <v>464</v>
      </c>
      <c r="B194" s="17" t="s">
        <v>469</v>
      </c>
      <c r="C194" s="17" t="s">
        <v>630</v>
      </c>
      <c r="D194" s="17" t="s">
        <v>869</v>
      </c>
      <c r="E194" s="17" t="s">
        <v>470</v>
      </c>
      <c r="F194" s="17" t="s">
        <v>62</v>
      </c>
      <c r="G194" s="41" t="s">
        <v>633</v>
      </c>
    </row>
    <row r="195" ht="14.25" customHeight="1">
      <c r="A195" s="24" t="s">
        <v>464</v>
      </c>
      <c r="B195" s="26" t="s">
        <v>471</v>
      </c>
      <c r="C195" s="26" t="s">
        <v>28</v>
      </c>
      <c r="D195" s="26" t="s">
        <v>20</v>
      </c>
      <c r="E195" s="26" t="s">
        <v>472</v>
      </c>
      <c r="F195" s="26" t="s">
        <v>28</v>
      </c>
      <c r="G195" s="27" t="s">
        <v>27</v>
      </c>
    </row>
    <row r="196" ht="14.25" customHeight="1">
      <c r="A196" s="15" t="s">
        <v>464</v>
      </c>
      <c r="B196" s="17" t="s">
        <v>473</v>
      </c>
      <c r="C196" s="17" t="s">
        <v>34</v>
      </c>
      <c r="D196" s="17" t="s">
        <v>28</v>
      </c>
      <c r="E196" s="17" t="s">
        <v>474</v>
      </c>
      <c r="F196" s="17" t="s">
        <v>28</v>
      </c>
      <c r="G196" s="27" t="s">
        <v>30</v>
      </c>
    </row>
    <row r="197" ht="14.25" customHeight="1">
      <c r="A197" s="24" t="s">
        <v>464</v>
      </c>
      <c r="B197" s="26" t="s">
        <v>475</v>
      </c>
      <c r="C197" s="26" t="s">
        <v>34</v>
      </c>
      <c r="D197" s="26" t="s">
        <v>19</v>
      </c>
      <c r="E197" s="26" t="s">
        <v>476</v>
      </c>
      <c r="F197" s="26" t="s">
        <v>34</v>
      </c>
      <c r="G197" s="27" t="s">
        <v>27</v>
      </c>
    </row>
    <row r="198" ht="14.25" customHeight="1">
      <c r="A198" s="15" t="s">
        <v>464</v>
      </c>
      <c r="B198" s="17" t="s">
        <v>477</v>
      </c>
      <c r="C198" s="17" t="s">
        <v>19</v>
      </c>
      <c r="D198" s="17" t="s">
        <v>34</v>
      </c>
      <c r="E198" s="17" t="s">
        <v>478</v>
      </c>
      <c r="F198" s="17" t="s">
        <v>34</v>
      </c>
      <c r="G198" s="27" t="s">
        <v>30</v>
      </c>
    </row>
    <row r="199" ht="14.25" customHeight="1">
      <c r="A199" s="24" t="s">
        <v>464</v>
      </c>
      <c r="B199" s="26" t="s">
        <v>479</v>
      </c>
      <c r="C199" s="26" t="s">
        <v>19</v>
      </c>
      <c r="D199" s="26" t="s">
        <v>28</v>
      </c>
      <c r="E199" s="26" t="s">
        <v>480</v>
      </c>
      <c r="F199" s="26" t="s">
        <v>34</v>
      </c>
      <c r="G199" s="18" t="s">
        <v>23</v>
      </c>
    </row>
    <row r="200" ht="14.25" customHeight="1">
      <c r="A200" s="15" t="s">
        <v>481</v>
      </c>
      <c r="B200" s="17" t="s">
        <v>482</v>
      </c>
      <c r="C200" s="17" t="s">
        <v>34</v>
      </c>
      <c r="D200" s="17" t="s">
        <v>28</v>
      </c>
      <c r="E200" s="17" t="s">
        <v>483</v>
      </c>
      <c r="F200" s="17" t="s">
        <v>33</v>
      </c>
      <c r="G200" s="18" t="s">
        <v>23</v>
      </c>
    </row>
    <row r="201" ht="14.25" customHeight="1">
      <c r="A201" s="24" t="s">
        <v>481</v>
      </c>
      <c r="B201" s="26" t="s">
        <v>484</v>
      </c>
      <c r="C201" s="26" t="s">
        <v>19</v>
      </c>
      <c r="D201" s="26" t="s">
        <v>20</v>
      </c>
      <c r="E201" s="26" t="s">
        <v>485</v>
      </c>
      <c r="F201" s="26" t="s">
        <v>28</v>
      </c>
      <c r="G201" s="18" t="s">
        <v>23</v>
      </c>
    </row>
    <row r="202" ht="14.25" customHeight="1">
      <c r="A202" s="15" t="s">
        <v>481</v>
      </c>
      <c r="B202" s="17" t="s">
        <v>486</v>
      </c>
      <c r="C202" s="17" t="s">
        <v>34</v>
      </c>
      <c r="D202" s="17" t="s">
        <v>28</v>
      </c>
      <c r="E202" s="17" t="s">
        <v>487</v>
      </c>
      <c r="F202" s="17" t="s">
        <v>67</v>
      </c>
      <c r="G202" s="18" t="s">
        <v>23</v>
      </c>
    </row>
    <row r="203" ht="14.25" customHeight="1">
      <c r="A203" s="24" t="s">
        <v>481</v>
      </c>
      <c r="B203" s="26" t="s">
        <v>488</v>
      </c>
      <c r="C203" s="26" t="s">
        <v>28</v>
      </c>
      <c r="D203" s="26" t="s">
        <v>20</v>
      </c>
      <c r="E203" s="26" t="s">
        <v>489</v>
      </c>
      <c r="F203" s="26" t="s">
        <v>28</v>
      </c>
      <c r="G203" s="27" t="s">
        <v>27</v>
      </c>
    </row>
    <row r="204" ht="14.25" customHeight="1">
      <c r="A204" s="15" t="s">
        <v>481</v>
      </c>
      <c r="B204" s="17" t="s">
        <v>490</v>
      </c>
      <c r="C204" s="17" t="s">
        <v>28</v>
      </c>
      <c r="D204" s="17" t="s">
        <v>20</v>
      </c>
      <c r="E204" s="17" t="s">
        <v>491</v>
      </c>
      <c r="F204" s="17" t="s">
        <v>28</v>
      </c>
      <c r="G204" s="27" t="s">
        <v>27</v>
      </c>
    </row>
    <row r="205" ht="14.25" customHeight="1">
      <c r="A205" s="24" t="s">
        <v>481</v>
      </c>
      <c r="B205" s="26" t="s">
        <v>492</v>
      </c>
      <c r="C205" s="26" t="s">
        <v>19</v>
      </c>
      <c r="D205" s="26" t="s">
        <v>33</v>
      </c>
      <c r="E205" s="26" t="s">
        <v>493</v>
      </c>
      <c r="F205" s="26" t="s">
        <v>67</v>
      </c>
      <c r="G205" s="18" t="s">
        <v>23</v>
      </c>
    </row>
    <row r="206" ht="14.25" customHeight="1">
      <c r="A206" s="15" t="s">
        <v>494</v>
      </c>
      <c r="B206" s="17" t="s">
        <v>495</v>
      </c>
      <c r="C206" s="17" t="s">
        <v>19</v>
      </c>
      <c r="D206" s="17" t="s">
        <v>28</v>
      </c>
      <c r="E206" s="17" t="s">
        <v>496</v>
      </c>
      <c r="F206" s="17" t="s">
        <v>67</v>
      </c>
      <c r="G206" s="18" t="s">
        <v>23</v>
      </c>
    </row>
    <row r="207" ht="14.25" customHeight="1">
      <c r="A207" s="24" t="s">
        <v>494</v>
      </c>
      <c r="B207" s="26" t="s">
        <v>497</v>
      </c>
      <c r="C207" s="26" t="s">
        <v>34</v>
      </c>
      <c r="D207" s="26" t="s">
        <v>28</v>
      </c>
      <c r="E207" s="26" t="s">
        <v>498</v>
      </c>
      <c r="F207" s="26" t="s">
        <v>28</v>
      </c>
      <c r="G207" s="27" t="s">
        <v>30</v>
      </c>
    </row>
    <row r="208" ht="14.25" customHeight="1">
      <c r="A208" s="15" t="s">
        <v>494</v>
      </c>
      <c r="B208" s="17" t="s">
        <v>499</v>
      </c>
      <c r="C208" s="17" t="s">
        <v>630</v>
      </c>
      <c r="D208" s="17" t="s">
        <v>792</v>
      </c>
      <c r="E208" s="17" t="s">
        <v>500</v>
      </c>
      <c r="F208" s="17" t="s">
        <v>28</v>
      </c>
      <c r="G208" s="41" t="s">
        <v>633</v>
      </c>
    </row>
    <row r="209" ht="14.25" customHeight="1">
      <c r="A209" s="24" t="s">
        <v>494</v>
      </c>
      <c r="B209" s="26" t="s">
        <v>501</v>
      </c>
      <c r="C209" s="26" t="s">
        <v>34</v>
      </c>
      <c r="D209" s="26" t="s">
        <v>28</v>
      </c>
      <c r="E209" s="26" t="s">
        <v>502</v>
      </c>
      <c r="F209" s="26" t="s">
        <v>67</v>
      </c>
      <c r="G209" s="18" t="s">
        <v>23</v>
      </c>
    </row>
    <row r="210" ht="14.25" customHeight="1">
      <c r="A210" s="15" t="s">
        <v>494</v>
      </c>
      <c r="B210" s="17" t="s">
        <v>503</v>
      </c>
      <c r="C210" s="17" t="s">
        <v>34</v>
      </c>
      <c r="D210" s="17" t="s">
        <v>28</v>
      </c>
      <c r="E210" s="17" t="s">
        <v>504</v>
      </c>
      <c r="F210" s="17" t="s">
        <v>28</v>
      </c>
      <c r="G210" s="27" t="s">
        <v>30</v>
      </c>
    </row>
    <row r="211" ht="14.25" customHeight="1">
      <c r="A211" s="24" t="s">
        <v>494</v>
      </c>
      <c r="B211" s="26" t="s">
        <v>505</v>
      </c>
      <c r="C211" s="26" t="s">
        <v>34</v>
      </c>
      <c r="D211" s="26" t="s">
        <v>28</v>
      </c>
      <c r="E211" s="26" t="s">
        <v>506</v>
      </c>
      <c r="F211" s="26" t="s">
        <v>22</v>
      </c>
      <c r="G211" s="18" t="s">
        <v>23</v>
      </c>
    </row>
    <row r="212" ht="14.25" customHeight="1">
      <c r="A212" s="15" t="s">
        <v>507</v>
      </c>
      <c r="B212" s="17" t="s">
        <v>508</v>
      </c>
      <c r="C212" s="17" t="s">
        <v>19</v>
      </c>
      <c r="D212" s="17" t="s">
        <v>34</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28</v>
      </c>
      <c r="E214" s="17" t="s">
        <v>513</v>
      </c>
      <c r="F214" s="17" t="s">
        <v>19</v>
      </c>
      <c r="G214" s="18" t="s">
        <v>23</v>
      </c>
    </row>
    <row r="215" ht="14.25" customHeight="1">
      <c r="A215" s="24" t="s">
        <v>507</v>
      </c>
      <c r="B215" s="26" t="s">
        <v>514</v>
      </c>
      <c r="C215" s="26" t="s">
        <v>19</v>
      </c>
      <c r="D215" s="26" t="s">
        <v>34</v>
      </c>
      <c r="E215" s="26" t="s">
        <v>515</v>
      </c>
      <c r="F215" s="26" t="s">
        <v>55</v>
      </c>
      <c r="G215" s="18" t="s">
        <v>23</v>
      </c>
    </row>
    <row r="216" ht="14.25" customHeight="1">
      <c r="A216" s="15" t="s">
        <v>507</v>
      </c>
      <c r="B216" s="17" t="s">
        <v>516</v>
      </c>
      <c r="C216" s="17" t="s">
        <v>19</v>
      </c>
      <c r="D216" s="17" t="s">
        <v>28</v>
      </c>
      <c r="E216" s="17" t="s">
        <v>517</v>
      </c>
      <c r="F216" s="17" t="s">
        <v>28</v>
      </c>
      <c r="G216" s="27" t="s">
        <v>30</v>
      </c>
    </row>
    <row r="217" ht="14.25" customHeight="1">
      <c r="A217" s="24" t="s">
        <v>507</v>
      </c>
      <c r="B217" s="26" t="s">
        <v>518</v>
      </c>
      <c r="C217" s="26" t="s">
        <v>34</v>
      </c>
      <c r="D217" s="26" t="s">
        <v>28</v>
      </c>
      <c r="E217" s="26" t="s">
        <v>519</v>
      </c>
      <c r="F217" s="26" t="s">
        <v>67</v>
      </c>
      <c r="G217" s="18" t="s">
        <v>23</v>
      </c>
    </row>
    <row r="218" ht="14.25" customHeight="1">
      <c r="A218" s="15" t="s">
        <v>507</v>
      </c>
      <c r="B218" s="17" t="s">
        <v>520</v>
      </c>
      <c r="C218" s="17" t="s">
        <v>630</v>
      </c>
      <c r="D218" s="17" t="s">
        <v>798</v>
      </c>
      <c r="E218" s="17" t="s">
        <v>521</v>
      </c>
      <c r="F218" s="17" t="s">
        <v>67</v>
      </c>
      <c r="G218" s="41" t="s">
        <v>633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34</v>
      </c>
      <c r="D221" s="26" t="s">
        <v>19</v>
      </c>
      <c r="E221" s="26" t="s">
        <v>527</v>
      </c>
      <c r="F221" s="26" t="s">
        <v>62</v>
      </c>
      <c r="G221" s="18" t="s">
        <v>23</v>
      </c>
    </row>
    <row r="222" ht="14.25" customHeight="1">
      <c r="A222" s="15" t="s">
        <v>528</v>
      </c>
      <c r="B222" s="17" t="s">
        <v>529</v>
      </c>
      <c r="C222" s="17" t="s">
        <v>34</v>
      </c>
      <c r="D222" s="17" t="s">
        <v>33</v>
      </c>
      <c r="E222" s="17" t="s">
        <v>530</v>
      </c>
      <c r="F222" s="17" t="s">
        <v>62</v>
      </c>
      <c r="G222" s="18" t="s">
        <v>23</v>
      </c>
    </row>
    <row r="223" ht="14.25" customHeight="1">
      <c r="A223" s="24" t="s">
        <v>528</v>
      </c>
      <c r="B223" s="26" t="s">
        <v>531</v>
      </c>
      <c r="C223" s="26" t="s">
        <v>34</v>
      </c>
      <c r="D223" s="26" t="s">
        <v>19</v>
      </c>
      <c r="E223" s="26" t="s">
        <v>532</v>
      </c>
      <c r="F223" s="26" t="s">
        <v>34</v>
      </c>
      <c r="G223" s="27" t="s">
        <v>27</v>
      </c>
    </row>
    <row r="224" ht="14.25" customHeight="1">
      <c r="A224" s="15" t="s">
        <v>528</v>
      </c>
      <c r="B224" s="17" t="s">
        <v>533</v>
      </c>
      <c r="C224" s="17" t="s">
        <v>33</v>
      </c>
      <c r="D224" s="17" t="s">
        <v>67</v>
      </c>
      <c r="E224" s="17" t="s">
        <v>534</v>
      </c>
      <c r="F224" s="17" t="s">
        <v>62</v>
      </c>
      <c r="G224" s="18" t="s">
        <v>23</v>
      </c>
    </row>
    <row r="225" ht="14.25" customHeight="1">
      <c r="A225" s="24" t="s">
        <v>528</v>
      </c>
      <c r="B225" s="26" t="s">
        <v>535</v>
      </c>
      <c r="C225" s="26" t="s">
        <v>33</v>
      </c>
      <c r="D225" s="26" t="s">
        <v>28</v>
      </c>
      <c r="E225" s="26" t="s">
        <v>536</v>
      </c>
      <c r="F225" s="26" t="s">
        <v>33</v>
      </c>
      <c r="G225" s="27" t="s">
        <v>27</v>
      </c>
    </row>
    <row r="226" ht="14.25" customHeight="1">
      <c r="A226" s="15" t="s">
        <v>528</v>
      </c>
      <c r="B226" s="17" t="s">
        <v>537</v>
      </c>
      <c r="C226" s="17" t="s">
        <v>34</v>
      </c>
      <c r="D226" s="17" t="s">
        <v>28</v>
      </c>
      <c r="E226" s="17" t="s">
        <v>538</v>
      </c>
      <c r="F226" s="17" t="s">
        <v>28</v>
      </c>
      <c r="G226" s="27" t="s">
        <v>30</v>
      </c>
    </row>
    <row r="227" ht="14.25" customHeight="1">
      <c r="A227" s="24" t="s">
        <v>528</v>
      </c>
      <c r="B227" s="26" t="s">
        <v>540</v>
      </c>
      <c r="C227" s="26" t="s">
        <v>19</v>
      </c>
      <c r="D227" s="26" t="s">
        <v>34</v>
      </c>
      <c r="E227" s="26" t="s">
        <v>541</v>
      </c>
      <c r="F227" s="26" t="s">
        <v>34</v>
      </c>
      <c r="G227" s="27" t="s">
        <v>30</v>
      </c>
    </row>
    <row r="228" ht="14.25" customHeight="1">
      <c r="A228" s="15" t="s">
        <v>528</v>
      </c>
      <c r="B228" s="17" t="s">
        <v>542</v>
      </c>
      <c r="C228" s="17" t="s">
        <v>19</v>
      </c>
      <c r="D228" s="17" t="s">
        <v>20</v>
      </c>
      <c r="E228" s="17" t="s">
        <v>543</v>
      </c>
      <c r="F228" s="17" t="s">
        <v>20</v>
      </c>
      <c r="G228" s="27" t="s">
        <v>30</v>
      </c>
    </row>
    <row r="229" ht="14.25" customHeight="1">
      <c r="A229" s="24" t="s">
        <v>545</v>
      </c>
      <c r="B229" s="26" t="s">
        <v>546</v>
      </c>
      <c r="C229" s="26" t="s">
        <v>19</v>
      </c>
      <c r="D229" s="26" t="s">
        <v>34</v>
      </c>
      <c r="E229" s="26" t="s">
        <v>547</v>
      </c>
      <c r="F229" s="26" t="s">
        <v>55</v>
      </c>
      <c r="G229" s="18" t="s">
        <v>23</v>
      </c>
    </row>
    <row r="230" ht="14.25" customHeight="1">
      <c r="A230" s="15" t="s">
        <v>545</v>
      </c>
      <c r="B230" s="17" t="s">
        <v>548</v>
      </c>
      <c r="C230" s="17" t="s">
        <v>22</v>
      </c>
      <c r="D230" s="17" t="s">
        <v>33</v>
      </c>
      <c r="E230" s="17" t="s">
        <v>550</v>
      </c>
      <c r="F230" s="17" t="s">
        <v>22</v>
      </c>
      <c r="G230" s="27" t="s">
        <v>27</v>
      </c>
    </row>
    <row r="231" ht="14.25" customHeight="1">
      <c r="A231" s="24" t="s">
        <v>545</v>
      </c>
      <c r="B231" s="26" t="s">
        <v>551</v>
      </c>
      <c r="C231" s="26" t="s">
        <v>19</v>
      </c>
      <c r="D231" s="26" t="s">
        <v>34</v>
      </c>
      <c r="E231" s="26" t="s">
        <v>552</v>
      </c>
      <c r="F231" s="26" t="s">
        <v>28</v>
      </c>
      <c r="G231" s="18" t="s">
        <v>23</v>
      </c>
    </row>
    <row r="232" ht="14.25" customHeight="1">
      <c r="A232" s="15" t="s">
        <v>545</v>
      </c>
      <c r="B232" s="17" t="s">
        <v>553</v>
      </c>
      <c r="C232" s="17" t="s">
        <v>19</v>
      </c>
      <c r="D232" s="17" t="s">
        <v>34</v>
      </c>
      <c r="E232" s="17" t="s">
        <v>554</v>
      </c>
      <c r="F232" s="17" t="s">
        <v>28</v>
      </c>
      <c r="G232" s="18" t="s">
        <v>23</v>
      </c>
    </row>
    <row r="233" ht="14.25" customHeight="1">
      <c r="A233" s="24" t="s">
        <v>545</v>
      </c>
      <c r="B233" s="26" t="s">
        <v>555</v>
      </c>
      <c r="C233" s="26" t="s">
        <v>34</v>
      </c>
      <c r="D233" s="26" t="s">
        <v>33</v>
      </c>
      <c r="E233" s="26" t="s">
        <v>556</v>
      </c>
      <c r="F233" s="26" t="s">
        <v>62</v>
      </c>
      <c r="G233" s="18" t="s">
        <v>23</v>
      </c>
    </row>
    <row r="234" ht="14.25" customHeight="1">
      <c r="A234" s="15" t="s">
        <v>545</v>
      </c>
      <c r="B234" s="17" t="s">
        <v>557</v>
      </c>
      <c r="C234" s="17" t="s">
        <v>34</v>
      </c>
      <c r="D234" s="17" t="s">
        <v>33</v>
      </c>
      <c r="E234" s="17" t="s">
        <v>558</v>
      </c>
      <c r="F234" s="17" t="s">
        <v>19</v>
      </c>
      <c r="G234" s="18" t="s">
        <v>23</v>
      </c>
    </row>
    <row r="235" ht="14.25" customHeight="1">
      <c r="A235" s="24" t="s">
        <v>545</v>
      </c>
      <c r="B235" s="26" t="s">
        <v>559</v>
      </c>
      <c r="C235" s="26" t="s">
        <v>34</v>
      </c>
      <c r="D235" s="26" t="s">
        <v>28</v>
      </c>
      <c r="E235" s="26" t="s">
        <v>560</v>
      </c>
      <c r="F235" s="26" t="s">
        <v>20</v>
      </c>
      <c r="G235" s="18" t="s">
        <v>23</v>
      </c>
    </row>
    <row r="236" ht="14.25" customHeight="1">
      <c r="A236" s="15" t="s">
        <v>561</v>
      </c>
      <c r="B236" s="17" t="s">
        <v>562</v>
      </c>
      <c r="C236" s="17" t="s">
        <v>19</v>
      </c>
      <c r="D236" s="17" t="s">
        <v>34</v>
      </c>
      <c r="E236" s="17" t="s">
        <v>563</v>
      </c>
      <c r="F236" s="17" t="s">
        <v>62</v>
      </c>
      <c r="G236" s="18" t="s">
        <v>23</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28</v>
      </c>
      <c r="E238" s="17" t="s">
        <v>567</v>
      </c>
      <c r="F238" s="17" t="s">
        <v>67</v>
      </c>
      <c r="G238" s="18" t="s">
        <v>23</v>
      </c>
    </row>
    <row r="239" ht="14.25" customHeight="1">
      <c r="A239" s="24" t="s">
        <v>561</v>
      </c>
      <c r="B239" s="26" t="s">
        <v>568</v>
      </c>
      <c r="C239" s="26" t="s">
        <v>19</v>
      </c>
      <c r="D239" s="26" t="s">
        <v>34</v>
      </c>
      <c r="E239" s="26" t="s">
        <v>569</v>
      </c>
      <c r="F239" s="26" t="s">
        <v>34</v>
      </c>
      <c r="G239" s="27" t="s">
        <v>30</v>
      </c>
    </row>
    <row r="240" ht="14.25" customHeight="1">
      <c r="A240" s="15" t="s">
        <v>561</v>
      </c>
      <c r="B240" s="17" t="s">
        <v>570</v>
      </c>
      <c r="C240" s="17" t="s">
        <v>19</v>
      </c>
      <c r="D240" s="17" t="s">
        <v>22</v>
      </c>
      <c r="E240" s="17" t="s">
        <v>571</v>
      </c>
      <c r="F240" s="17" t="s">
        <v>22</v>
      </c>
      <c r="G240" s="27" t="s">
        <v>30</v>
      </c>
    </row>
    <row r="241" ht="14.25" customHeight="1">
      <c r="A241" s="24" t="s">
        <v>561</v>
      </c>
      <c r="B241" s="26" t="s">
        <v>572</v>
      </c>
      <c r="C241" s="26" t="s">
        <v>34</v>
      </c>
      <c r="D241" s="26" t="s">
        <v>28</v>
      </c>
      <c r="E241" s="26" t="s">
        <v>573</v>
      </c>
      <c r="F241" s="26" t="s">
        <v>67</v>
      </c>
      <c r="G241" s="18" t="s">
        <v>23</v>
      </c>
    </row>
    <row r="242" ht="14.25" customHeight="1">
      <c r="A242" s="15" t="s">
        <v>561</v>
      </c>
      <c r="B242" s="17" t="s">
        <v>574</v>
      </c>
      <c r="C242" s="17" t="s">
        <v>19</v>
      </c>
      <c r="D242" s="17" t="s">
        <v>34</v>
      </c>
      <c r="E242" s="17" t="s">
        <v>576</v>
      </c>
      <c r="F242" s="17" t="s">
        <v>19</v>
      </c>
      <c r="G242" s="27" t="s">
        <v>27</v>
      </c>
    </row>
    <row r="243" ht="14.25" customHeight="1">
      <c r="A243" s="24" t="s">
        <v>561</v>
      </c>
      <c r="B243" s="26" t="s">
        <v>577</v>
      </c>
      <c r="C243" s="26" t="s">
        <v>34</v>
      </c>
      <c r="D243" s="26" t="s">
        <v>28</v>
      </c>
      <c r="E243" s="26" t="s">
        <v>578</v>
      </c>
      <c r="F243" s="26" t="s">
        <v>34</v>
      </c>
      <c r="G243" s="27" t="s">
        <v>27</v>
      </c>
    </row>
    <row r="244" ht="14.25" customHeight="1">
      <c r="A244" s="15" t="s">
        <v>561</v>
      </c>
      <c r="B244" s="17" t="s">
        <v>579</v>
      </c>
      <c r="C244" s="17" t="s">
        <v>34</v>
      </c>
      <c r="D244" s="17" t="s">
        <v>28</v>
      </c>
      <c r="E244" s="17" t="s">
        <v>580</v>
      </c>
      <c r="F244" s="17" t="s">
        <v>34</v>
      </c>
      <c r="G244" s="27" t="s">
        <v>27</v>
      </c>
    </row>
    <row r="245" ht="14.25" customHeight="1">
      <c r="A245" s="24" t="s">
        <v>561</v>
      </c>
      <c r="B245" s="26" t="s">
        <v>581</v>
      </c>
      <c r="C245" s="26" t="s">
        <v>630</v>
      </c>
      <c r="D245" s="26" t="s">
        <v>798</v>
      </c>
      <c r="E245" s="26" t="s">
        <v>582</v>
      </c>
      <c r="F245" s="26" t="s">
        <v>62</v>
      </c>
      <c r="G245" s="45" t="s">
        <v>633</v>
      </c>
    </row>
    <row r="246" ht="14.25" customHeight="1">
      <c r="A246" s="15" t="s">
        <v>561</v>
      </c>
      <c r="B246" s="17" t="s">
        <v>583</v>
      </c>
      <c r="C246" s="17" t="s">
        <v>34</v>
      </c>
      <c r="D246" s="17" t="s">
        <v>28</v>
      </c>
      <c r="E246" s="17" t="s">
        <v>584</v>
      </c>
      <c r="F246" s="17" t="s">
        <v>62</v>
      </c>
      <c r="G246" s="18" t="s">
        <v>23</v>
      </c>
    </row>
    <row r="247" ht="14.25" customHeight="1">
      <c r="A247" s="24" t="s">
        <v>585</v>
      </c>
      <c r="B247" s="26" t="s">
        <v>586</v>
      </c>
      <c r="C247" s="26" t="s">
        <v>19</v>
      </c>
      <c r="D247" s="26" t="s">
        <v>34</v>
      </c>
      <c r="E247" s="26" t="s">
        <v>587</v>
      </c>
      <c r="F247" s="26" t="s">
        <v>33</v>
      </c>
      <c r="G247" s="18" t="s">
        <v>23</v>
      </c>
    </row>
    <row r="248" ht="14.25" customHeight="1">
      <c r="A248" s="15" t="s">
        <v>585</v>
      </c>
      <c r="B248" s="17" t="s">
        <v>588</v>
      </c>
      <c r="C248" s="17" t="s">
        <v>630</v>
      </c>
      <c r="D248" s="17" t="s">
        <v>792</v>
      </c>
      <c r="E248" s="17" t="s">
        <v>589</v>
      </c>
      <c r="F248" s="17" t="s">
        <v>19</v>
      </c>
      <c r="G248" s="41" t="s">
        <v>633</v>
      </c>
    </row>
    <row r="249" ht="14.25" customHeight="1">
      <c r="A249" s="24" t="s">
        <v>585</v>
      </c>
      <c r="B249" s="26" t="s">
        <v>590</v>
      </c>
      <c r="C249" s="26" t="s">
        <v>19</v>
      </c>
      <c r="D249" s="26" t="s">
        <v>34</v>
      </c>
      <c r="E249" s="26" t="s">
        <v>591</v>
      </c>
      <c r="F249" s="26" t="s">
        <v>20</v>
      </c>
      <c r="G249" s="18" t="s">
        <v>23</v>
      </c>
    </row>
    <row r="250" ht="14.25" customHeight="1">
      <c r="A250" s="15" t="s">
        <v>585</v>
      </c>
      <c r="B250" s="17" t="s">
        <v>592</v>
      </c>
      <c r="C250" s="17" t="s">
        <v>19</v>
      </c>
      <c r="D250" s="17" t="s">
        <v>34</v>
      </c>
      <c r="E250" s="17" t="s">
        <v>593</v>
      </c>
      <c r="F250" s="17" t="s">
        <v>55</v>
      </c>
      <c r="G250" s="18" t="s">
        <v>23</v>
      </c>
    </row>
    <row r="251" ht="14.25" customHeight="1">
      <c r="A251" s="24" t="s">
        <v>585</v>
      </c>
      <c r="B251" s="26" t="s">
        <v>594</v>
      </c>
      <c r="C251" s="26" t="s">
        <v>19</v>
      </c>
      <c r="D251" s="26" t="s">
        <v>67</v>
      </c>
      <c r="E251" s="26" t="s">
        <v>595</v>
      </c>
      <c r="F251" s="26" t="s">
        <v>19</v>
      </c>
      <c r="G251" s="27" t="s">
        <v>27</v>
      </c>
    </row>
    <row r="252" ht="14.25" customHeight="1">
      <c r="A252" s="15" t="s">
        <v>596</v>
      </c>
      <c r="B252" s="17" t="s">
        <v>597</v>
      </c>
      <c r="C252" s="17" t="s">
        <v>34</v>
      </c>
      <c r="D252" s="17" t="s">
        <v>33</v>
      </c>
      <c r="E252" s="17" t="s">
        <v>598</v>
      </c>
      <c r="F252" s="17" t="s">
        <v>62</v>
      </c>
      <c r="G252" s="18" t="s">
        <v>23</v>
      </c>
    </row>
    <row r="253" ht="14.25" customHeight="1">
      <c r="A253" s="24" t="s">
        <v>596</v>
      </c>
      <c r="B253" s="26" t="s">
        <v>599</v>
      </c>
      <c r="C253" s="26" t="s">
        <v>34</v>
      </c>
      <c r="D253" s="26" t="s">
        <v>62</v>
      </c>
      <c r="E253" s="26" t="s">
        <v>600</v>
      </c>
      <c r="F253" s="26" t="s">
        <v>62</v>
      </c>
      <c r="G253" s="27" t="s">
        <v>30</v>
      </c>
    </row>
    <row r="254" ht="14.25" customHeight="1">
      <c r="A254" s="15" t="s">
        <v>596</v>
      </c>
      <c r="B254" s="17" t="s">
        <v>601</v>
      </c>
      <c r="C254" s="17" t="s">
        <v>34</v>
      </c>
      <c r="D254" s="17" t="s">
        <v>62</v>
      </c>
      <c r="E254" s="17" t="s">
        <v>602</v>
      </c>
      <c r="F254" s="17" t="s">
        <v>55</v>
      </c>
      <c r="G254" s="18" t="s">
        <v>23</v>
      </c>
    </row>
    <row r="255" ht="14.25" customHeight="1">
      <c r="A255" s="24" t="s">
        <v>596</v>
      </c>
      <c r="B255" s="26" t="s">
        <v>603</v>
      </c>
      <c r="C255" s="26" t="s">
        <v>34</v>
      </c>
      <c r="D255" s="26" t="s">
        <v>33</v>
      </c>
      <c r="E255" s="26" t="s">
        <v>604</v>
      </c>
      <c r="F255" s="26" t="s">
        <v>55</v>
      </c>
      <c r="G255" s="18" t="s">
        <v>23</v>
      </c>
    </row>
    <row r="256" ht="14.25" customHeight="1">
      <c r="A256" s="15" t="s">
        <v>596</v>
      </c>
      <c r="B256" s="17" t="s">
        <v>605</v>
      </c>
      <c r="C256" s="17" t="s">
        <v>34</v>
      </c>
      <c r="D256" s="17" t="s">
        <v>33</v>
      </c>
      <c r="E256" s="17" t="s">
        <v>606</v>
      </c>
      <c r="F256" s="17" t="s">
        <v>34</v>
      </c>
      <c r="G256" s="27" t="s">
        <v>27</v>
      </c>
    </row>
    <row r="257" ht="14.25" customHeight="1">
      <c r="A257" s="24" t="s">
        <v>596</v>
      </c>
      <c r="B257" s="26" t="s">
        <v>607</v>
      </c>
      <c r="C257" s="26" t="s">
        <v>34</v>
      </c>
      <c r="D257" s="26" t="s">
        <v>28</v>
      </c>
      <c r="E257" s="26" t="s">
        <v>608</v>
      </c>
      <c r="F257" s="26" t="s">
        <v>67</v>
      </c>
      <c r="G257" s="18" t="s">
        <v>23</v>
      </c>
    </row>
    <row r="258" ht="14.25" customHeight="1">
      <c r="A258" s="15" t="s">
        <v>609</v>
      </c>
      <c r="B258" s="17" t="s">
        <v>610</v>
      </c>
      <c r="C258" s="17" t="s">
        <v>34</v>
      </c>
      <c r="D258" s="17" t="s">
        <v>19</v>
      </c>
      <c r="E258" s="17" t="s">
        <v>611</v>
      </c>
      <c r="F258" s="17" t="s">
        <v>62</v>
      </c>
      <c r="G258" s="18" t="s">
        <v>23</v>
      </c>
    </row>
    <row r="259" ht="14.25" customHeight="1">
      <c r="A259" s="24" t="s">
        <v>609</v>
      </c>
      <c r="B259" s="26" t="s">
        <v>612</v>
      </c>
      <c r="C259" s="26" t="s">
        <v>630</v>
      </c>
      <c r="D259" s="26" t="s">
        <v>819</v>
      </c>
      <c r="E259" s="26" t="s">
        <v>613</v>
      </c>
      <c r="F259" s="26" t="s">
        <v>34</v>
      </c>
      <c r="G259" s="45" t="s">
        <v>633</v>
      </c>
    </row>
    <row r="260" ht="14.25" customHeight="1">
      <c r="A260" s="15" t="s">
        <v>614</v>
      </c>
      <c r="B260" s="17" t="s">
        <v>615</v>
      </c>
      <c r="C260" s="17" t="s">
        <v>630</v>
      </c>
      <c r="D260" s="17" t="s">
        <v>819</v>
      </c>
      <c r="E260" s="17" t="s">
        <v>616</v>
      </c>
      <c r="F260" s="17" t="s">
        <v>20</v>
      </c>
      <c r="G260" s="41" t="s">
        <v>633</v>
      </c>
    </row>
    <row r="261" ht="14.25" customHeight="1">
      <c r="A261" s="24" t="s">
        <v>614</v>
      </c>
      <c r="B261" s="26" t="s">
        <v>617</v>
      </c>
      <c r="C261" s="26" t="s">
        <v>34</v>
      </c>
      <c r="D261" s="26" t="s">
        <v>33</v>
      </c>
      <c r="E261" s="26" t="s">
        <v>618</v>
      </c>
      <c r="F261" s="26" t="s">
        <v>34</v>
      </c>
      <c r="G261" s="27" t="s">
        <v>27</v>
      </c>
    </row>
    <row r="262" ht="14.25" customHeight="1">
      <c r="A262" s="15" t="s">
        <v>614</v>
      </c>
      <c r="B262" s="17" t="s">
        <v>619</v>
      </c>
      <c r="C262" s="17" t="s">
        <v>19</v>
      </c>
      <c r="D262" s="17" t="s">
        <v>34</v>
      </c>
      <c r="E262" s="17" t="s">
        <v>620</v>
      </c>
      <c r="F262" s="17" t="s">
        <v>67</v>
      </c>
      <c r="G262" s="18" t="s">
        <v>23</v>
      </c>
    </row>
    <row r="263" ht="14.25" customHeight="1">
      <c r="A263" s="24" t="s">
        <v>614</v>
      </c>
      <c r="B263" s="26" t="s">
        <v>621</v>
      </c>
      <c r="C263" s="26" t="s">
        <v>19</v>
      </c>
      <c r="D263" s="26" t="s">
        <v>33</v>
      </c>
      <c r="E263" s="26" t="s">
        <v>622</v>
      </c>
      <c r="F263" s="26" t="s">
        <v>22</v>
      </c>
      <c r="G263" s="18" t="s">
        <v>23</v>
      </c>
    </row>
    <row r="264" ht="14.25" customHeight="1">
      <c r="A264" s="15" t="s">
        <v>614</v>
      </c>
      <c r="B264" s="17" t="s">
        <v>623</v>
      </c>
      <c r="C264" s="17" t="s">
        <v>19</v>
      </c>
      <c r="D264" s="17" t="s">
        <v>34</v>
      </c>
      <c r="E264" s="17" t="s">
        <v>624</v>
      </c>
      <c r="F264" s="17" t="s">
        <v>28</v>
      </c>
      <c r="G264" s="18" t="s">
        <v>23</v>
      </c>
    </row>
    <row r="265" ht="14.25" customHeight="1">
      <c r="A265" s="24" t="s">
        <v>614</v>
      </c>
      <c r="B265" s="26" t="s">
        <v>625</v>
      </c>
      <c r="C265" s="26" t="s">
        <v>19</v>
      </c>
      <c r="D265" s="26" t="s">
        <v>28</v>
      </c>
      <c r="E265" s="26" t="s">
        <v>626</v>
      </c>
      <c r="F265" s="26" t="s">
        <v>67</v>
      </c>
      <c r="G265" s="18" t="s">
        <v>23</v>
      </c>
    </row>
    <row r="266" ht="14.25" customHeight="1">
      <c r="A266" s="15" t="s">
        <v>614</v>
      </c>
      <c r="B266" s="17" t="s">
        <v>627</v>
      </c>
      <c r="C266" s="17" t="s">
        <v>19</v>
      </c>
      <c r="D266" s="17" t="s">
        <v>28</v>
      </c>
      <c r="E266" s="17" t="s">
        <v>628</v>
      </c>
      <c r="F266" s="17" t="s">
        <v>67</v>
      </c>
      <c r="G266" s="18" t="s">
        <v>23</v>
      </c>
    </row>
    <row r="267" ht="14.25" customHeight="1">
      <c r="A267" s="24" t="s">
        <v>614</v>
      </c>
      <c r="B267" s="26" t="s">
        <v>629</v>
      </c>
      <c r="C267" s="26" t="s">
        <v>630</v>
      </c>
      <c r="D267" s="26" t="s">
        <v>631</v>
      </c>
      <c r="E267" s="26" t="s">
        <v>632</v>
      </c>
      <c r="F267" s="26" t="s">
        <v>33</v>
      </c>
      <c r="G267" s="45" t="s">
        <v>633</v>
      </c>
    </row>
    <row r="268" ht="14.25" customHeight="1">
      <c r="A268" s="15" t="s">
        <v>634</v>
      </c>
      <c r="B268" s="17" t="s">
        <v>635</v>
      </c>
      <c r="C268" s="17" t="s">
        <v>19</v>
      </c>
      <c r="D268" s="17" t="s">
        <v>20</v>
      </c>
      <c r="E268" s="17" t="s">
        <v>636</v>
      </c>
      <c r="F268" s="17" t="s">
        <v>28</v>
      </c>
      <c r="G268" s="18" t="s">
        <v>23</v>
      </c>
    </row>
    <row r="269" ht="14.25" customHeight="1">
      <c r="A269" s="24" t="s">
        <v>634</v>
      </c>
      <c r="B269" s="26" t="s">
        <v>637</v>
      </c>
      <c r="C269" s="26" t="s">
        <v>33</v>
      </c>
      <c r="D269" s="26" t="s">
        <v>20</v>
      </c>
      <c r="E269" s="26" t="s">
        <v>638</v>
      </c>
      <c r="F269" s="26" t="s">
        <v>28</v>
      </c>
      <c r="G269" s="18" t="s">
        <v>23</v>
      </c>
    </row>
    <row r="270" ht="14.25" customHeight="1">
      <c r="A270" s="15" t="s">
        <v>634</v>
      </c>
      <c r="B270" s="17" t="s">
        <v>639</v>
      </c>
      <c r="C270" s="17" t="s">
        <v>19</v>
      </c>
      <c r="D270" s="17" t="s">
        <v>34</v>
      </c>
      <c r="E270" s="17" t="s">
        <v>640</v>
      </c>
      <c r="F270" s="17" t="s">
        <v>34</v>
      </c>
      <c r="G270" s="27" t="s">
        <v>30</v>
      </c>
    </row>
    <row r="271" ht="14.25" customHeight="1">
      <c r="A271" s="24" t="s">
        <v>634</v>
      </c>
      <c r="B271" s="26" t="s">
        <v>641</v>
      </c>
      <c r="C271" s="26" t="s">
        <v>19</v>
      </c>
      <c r="D271" s="26" t="s">
        <v>34</v>
      </c>
      <c r="E271" s="26" t="s">
        <v>642</v>
      </c>
      <c r="F271" s="26" t="s">
        <v>67</v>
      </c>
      <c r="G271" s="18" t="s">
        <v>23</v>
      </c>
    </row>
    <row r="272" ht="14.25" customHeight="1">
      <c r="A272" s="15" t="s">
        <v>634</v>
      </c>
      <c r="B272" s="17" t="s">
        <v>643</v>
      </c>
      <c r="C272" s="17" t="s">
        <v>19</v>
      </c>
      <c r="D272" s="17" t="s">
        <v>34</v>
      </c>
      <c r="E272" s="17" t="s">
        <v>644</v>
      </c>
      <c r="F272" s="17" t="s">
        <v>34</v>
      </c>
      <c r="G272" s="27" t="s">
        <v>30</v>
      </c>
    </row>
    <row r="273" ht="14.25" customHeight="1">
      <c r="A273" s="24" t="s">
        <v>634</v>
      </c>
      <c r="B273" s="26" t="s">
        <v>645</v>
      </c>
      <c r="C273" s="26" t="s">
        <v>19</v>
      </c>
      <c r="D273" s="26" t="s">
        <v>20</v>
      </c>
      <c r="E273" s="26" t="s">
        <v>646</v>
      </c>
      <c r="F273" s="26" t="s">
        <v>55</v>
      </c>
      <c r="G273" s="18" t="s">
        <v>23</v>
      </c>
    </row>
    <row r="274" ht="14.25" customHeight="1">
      <c r="A274" s="15" t="s">
        <v>634</v>
      </c>
      <c r="B274" s="17" t="s">
        <v>647</v>
      </c>
      <c r="C274" s="17" t="s">
        <v>19</v>
      </c>
      <c r="D274" s="17" t="s">
        <v>28</v>
      </c>
      <c r="E274" s="17" t="s">
        <v>648</v>
      </c>
      <c r="F274" s="17" t="s">
        <v>55</v>
      </c>
      <c r="G274" s="18" t="s">
        <v>23</v>
      </c>
    </row>
    <row r="275" ht="14.25" customHeight="1">
      <c r="A275" s="24" t="s">
        <v>634</v>
      </c>
      <c r="B275" s="26" t="s">
        <v>649</v>
      </c>
      <c r="C275" s="26" t="s">
        <v>630</v>
      </c>
      <c r="D275" s="26" t="s">
        <v>792</v>
      </c>
      <c r="E275" s="26" t="s">
        <v>650</v>
      </c>
      <c r="F275" s="26" t="s">
        <v>55</v>
      </c>
      <c r="G275" s="45" t="s">
        <v>633</v>
      </c>
    </row>
    <row r="276" ht="14.25" customHeight="1">
      <c r="A276" s="15" t="s">
        <v>651</v>
      </c>
      <c r="B276" s="17" t="s">
        <v>652</v>
      </c>
      <c r="C276" s="17" t="s">
        <v>19</v>
      </c>
      <c r="D276" s="17" t="s">
        <v>33</v>
      </c>
      <c r="E276" s="17" t="s">
        <v>653</v>
      </c>
      <c r="F276" s="17" t="s">
        <v>33</v>
      </c>
      <c r="G276" s="27" t="s">
        <v>30</v>
      </c>
    </row>
    <row r="277" ht="14.25" customHeight="1">
      <c r="A277" s="24" t="s">
        <v>651</v>
      </c>
      <c r="B277" s="26" t="s">
        <v>654</v>
      </c>
      <c r="C277" s="26" t="s">
        <v>33</v>
      </c>
      <c r="D277" s="26" t="s">
        <v>34</v>
      </c>
      <c r="E277" s="26" t="s">
        <v>655</v>
      </c>
      <c r="F277" s="26" t="s">
        <v>62</v>
      </c>
      <c r="G277" s="18" t="s">
        <v>23</v>
      </c>
    </row>
    <row r="278" ht="14.25" customHeight="1">
      <c r="A278" s="15" t="s">
        <v>651</v>
      </c>
      <c r="B278" s="17" t="s">
        <v>656</v>
      </c>
      <c r="C278" s="17" t="s">
        <v>19</v>
      </c>
      <c r="D278" s="17" t="s">
        <v>33</v>
      </c>
      <c r="E278" s="17" t="s">
        <v>657</v>
      </c>
      <c r="F278" s="17" t="s">
        <v>19</v>
      </c>
      <c r="G278" s="27" t="s">
        <v>27</v>
      </c>
    </row>
    <row r="279" ht="14.25" customHeight="1">
      <c r="A279" s="24" t="s">
        <v>651</v>
      </c>
      <c r="B279" s="26" t="s">
        <v>658</v>
      </c>
      <c r="C279" s="26" t="s">
        <v>19</v>
      </c>
      <c r="D279" s="26" t="s">
        <v>34</v>
      </c>
      <c r="E279" s="26" t="s">
        <v>659</v>
      </c>
      <c r="F279" s="26" t="s">
        <v>28</v>
      </c>
      <c r="G279" s="18" t="s">
        <v>23</v>
      </c>
    </row>
    <row r="280" ht="14.25" customHeight="1">
      <c r="A280" s="15" t="s">
        <v>651</v>
      </c>
      <c r="B280" s="17" t="s">
        <v>660</v>
      </c>
      <c r="C280" s="17" t="s">
        <v>19</v>
      </c>
      <c r="D280" s="17" t="s">
        <v>20</v>
      </c>
      <c r="E280" s="17" t="s">
        <v>661</v>
      </c>
      <c r="F280" s="17" t="s">
        <v>22</v>
      </c>
      <c r="G280" s="18" t="s">
        <v>23</v>
      </c>
    </row>
    <row r="281" ht="14.25" customHeight="1">
      <c r="A281" s="24" t="s">
        <v>651</v>
      </c>
      <c r="B281" s="26" t="s">
        <v>662</v>
      </c>
      <c r="C281" s="26" t="s">
        <v>33</v>
      </c>
      <c r="D281" s="26" t="s">
        <v>20</v>
      </c>
      <c r="E281" s="26" t="s">
        <v>663</v>
      </c>
      <c r="F281" s="26" t="s">
        <v>20</v>
      </c>
      <c r="G281" s="27" t="s">
        <v>30</v>
      </c>
    </row>
    <row r="282" ht="14.25" customHeight="1">
      <c r="A282" s="15" t="s">
        <v>651</v>
      </c>
      <c r="B282" s="17" t="s">
        <v>664</v>
      </c>
      <c r="C282" s="17" t="s">
        <v>19</v>
      </c>
      <c r="D282" s="17" t="s">
        <v>20</v>
      </c>
      <c r="E282" s="17" t="s">
        <v>665</v>
      </c>
      <c r="F282" s="17" t="s">
        <v>20</v>
      </c>
      <c r="G282" s="27" t="s">
        <v>30</v>
      </c>
    </row>
    <row r="283" ht="14.25" customHeight="1">
      <c r="A283" s="24" t="s">
        <v>651</v>
      </c>
      <c r="B283" s="26" t="s">
        <v>666</v>
      </c>
      <c r="C283" s="26" t="s">
        <v>19</v>
      </c>
      <c r="D283" s="26" t="s">
        <v>33</v>
      </c>
      <c r="E283" s="26" t="s">
        <v>667</v>
      </c>
      <c r="F283" s="26" t="s">
        <v>22</v>
      </c>
      <c r="G283" s="18" t="s">
        <v>23</v>
      </c>
    </row>
    <row r="284" ht="14.25" customHeight="1">
      <c r="A284" s="15" t="s">
        <v>651</v>
      </c>
      <c r="B284" s="17" t="s">
        <v>668</v>
      </c>
      <c r="C284" s="17" t="s">
        <v>19</v>
      </c>
      <c r="D284" s="17" t="s">
        <v>20</v>
      </c>
      <c r="E284" s="17" t="s">
        <v>669</v>
      </c>
      <c r="F284" s="17" t="s">
        <v>67</v>
      </c>
      <c r="G284" s="18" t="s">
        <v>23</v>
      </c>
    </row>
    <row r="285" ht="14.25" customHeight="1">
      <c r="A285" s="24" t="s">
        <v>651</v>
      </c>
      <c r="B285" s="26" t="s">
        <v>670</v>
      </c>
      <c r="C285" s="26" t="s">
        <v>34</v>
      </c>
      <c r="D285" s="26" t="s">
        <v>28</v>
      </c>
      <c r="E285" s="26" t="s">
        <v>671</v>
      </c>
      <c r="F285" s="26" t="s">
        <v>67</v>
      </c>
      <c r="G285" s="18" t="s">
        <v>23</v>
      </c>
    </row>
    <row r="286" ht="14.25" customHeight="1">
      <c r="A286" s="15" t="s">
        <v>651</v>
      </c>
      <c r="B286" s="17" t="s">
        <v>672</v>
      </c>
      <c r="C286" s="17" t="s">
        <v>19</v>
      </c>
      <c r="D286" s="17" t="s">
        <v>28</v>
      </c>
      <c r="E286" s="17" t="s">
        <v>673</v>
      </c>
      <c r="F286" s="17" t="s">
        <v>62</v>
      </c>
      <c r="G286" s="18" t="s">
        <v>23</v>
      </c>
    </row>
    <row r="287" ht="14.25" customHeight="1">
      <c r="A287" s="24" t="s">
        <v>651</v>
      </c>
      <c r="B287" s="26" t="s">
        <v>674</v>
      </c>
      <c r="C287" s="26" t="s">
        <v>19</v>
      </c>
      <c r="D287" s="26" t="s">
        <v>34</v>
      </c>
      <c r="E287" s="26" t="s">
        <v>675</v>
      </c>
      <c r="F287" s="26" t="s">
        <v>22</v>
      </c>
      <c r="G287" s="18" t="s">
        <v>23</v>
      </c>
    </row>
    <row r="288" ht="14.25" customHeight="1">
      <c r="A288" s="15" t="s">
        <v>676</v>
      </c>
      <c r="B288" s="17" t="s">
        <v>677</v>
      </c>
      <c r="C288" s="17" t="s">
        <v>34</v>
      </c>
      <c r="D288" s="17" t="s">
        <v>28</v>
      </c>
      <c r="E288" s="17" t="s">
        <v>678</v>
      </c>
      <c r="F288" s="17" t="s">
        <v>33</v>
      </c>
      <c r="G288" s="18" t="s">
        <v>23</v>
      </c>
    </row>
    <row r="289" ht="14.25" customHeight="1">
      <c r="A289" s="24" t="s">
        <v>676</v>
      </c>
      <c r="B289" s="26" t="s">
        <v>679</v>
      </c>
      <c r="C289" s="26" t="s">
        <v>34</v>
      </c>
      <c r="D289" s="26" t="s">
        <v>28</v>
      </c>
      <c r="E289" s="26" t="s">
        <v>680</v>
      </c>
      <c r="F289" s="26" t="s">
        <v>34</v>
      </c>
      <c r="G289" s="27" t="s">
        <v>27</v>
      </c>
    </row>
    <row r="290" ht="14.25" customHeight="1">
      <c r="A290" s="15" t="s">
        <v>676</v>
      </c>
      <c r="B290" s="17" t="s">
        <v>681</v>
      </c>
      <c r="C290" s="17" t="s">
        <v>630</v>
      </c>
      <c r="D290" s="17" t="s">
        <v>631</v>
      </c>
      <c r="E290" s="17" t="s">
        <v>682</v>
      </c>
      <c r="F290" s="17" t="s">
        <v>20</v>
      </c>
      <c r="G290" s="41" t="s">
        <v>633</v>
      </c>
    </row>
    <row r="291" ht="14.25" customHeight="1">
      <c r="A291" s="24" t="s">
        <v>676</v>
      </c>
      <c r="B291" s="26" t="s">
        <v>683</v>
      </c>
      <c r="C291" s="26" t="s">
        <v>19</v>
      </c>
      <c r="D291" s="26" t="s">
        <v>34</v>
      </c>
      <c r="E291" s="26" t="s">
        <v>684</v>
      </c>
      <c r="F291" s="26" t="s">
        <v>19</v>
      </c>
      <c r="G291" s="27" t="s">
        <v>27</v>
      </c>
    </row>
    <row r="292" ht="14.25" customHeight="1">
      <c r="A292" s="15" t="s">
        <v>685</v>
      </c>
      <c r="B292" s="17" t="s">
        <v>686</v>
      </c>
      <c r="C292" s="17" t="s">
        <v>34</v>
      </c>
      <c r="D292" s="17" t="s">
        <v>33</v>
      </c>
      <c r="E292" s="17" t="s">
        <v>687</v>
      </c>
      <c r="F292" s="17" t="s">
        <v>34</v>
      </c>
      <c r="G292" s="27" t="s">
        <v>27</v>
      </c>
    </row>
    <row r="293" ht="14.25" customHeight="1">
      <c r="A293" s="24" t="s">
        <v>685</v>
      </c>
      <c r="B293" s="26" t="s">
        <v>688</v>
      </c>
      <c r="C293" s="26" t="s">
        <v>19</v>
      </c>
      <c r="D293" s="26" t="s">
        <v>34</v>
      </c>
      <c r="E293" s="26" t="s">
        <v>689</v>
      </c>
      <c r="F293" s="26" t="s">
        <v>33</v>
      </c>
      <c r="G293" s="18" t="s">
        <v>23</v>
      </c>
    </row>
    <row r="294" ht="14.25" customHeight="1">
      <c r="A294" s="15" t="s">
        <v>685</v>
      </c>
      <c r="B294" s="17" t="s">
        <v>690</v>
      </c>
      <c r="C294" s="17" t="s">
        <v>34</v>
      </c>
      <c r="D294" s="17" t="s">
        <v>33</v>
      </c>
      <c r="E294" s="17" t="s">
        <v>691</v>
      </c>
      <c r="F294" s="17" t="s">
        <v>28</v>
      </c>
      <c r="G294" s="18" t="s">
        <v>23</v>
      </c>
    </row>
    <row r="295" ht="14.25" customHeight="1">
      <c r="A295" s="24" t="s">
        <v>685</v>
      </c>
      <c r="B295" s="26" t="s">
        <v>692</v>
      </c>
      <c r="C295" s="26" t="s">
        <v>19</v>
      </c>
      <c r="D295" s="26" t="s">
        <v>34</v>
      </c>
      <c r="E295" s="26" t="s">
        <v>693</v>
      </c>
      <c r="F295" s="26" t="s">
        <v>62</v>
      </c>
      <c r="G295" s="18" t="s">
        <v>23</v>
      </c>
    </row>
    <row r="296" ht="14.25" customHeight="1">
      <c r="A296" s="15" t="s">
        <v>685</v>
      </c>
      <c r="B296" s="17" t="s">
        <v>694</v>
      </c>
      <c r="C296" s="17" t="s">
        <v>33</v>
      </c>
      <c r="D296" s="17" t="s">
        <v>34</v>
      </c>
      <c r="E296" s="17" t="s">
        <v>695</v>
      </c>
      <c r="F296" s="17" t="s">
        <v>28</v>
      </c>
      <c r="G296" s="18" t="s">
        <v>23</v>
      </c>
    </row>
    <row r="297" ht="14.25" customHeight="1">
      <c r="A297" s="24" t="s">
        <v>685</v>
      </c>
      <c r="B297" s="26" t="s">
        <v>696</v>
      </c>
      <c r="C297" s="26" t="s">
        <v>34</v>
      </c>
      <c r="D297" s="26" t="s">
        <v>28</v>
      </c>
      <c r="E297" s="26" t="s">
        <v>697</v>
      </c>
      <c r="F297" s="26" t="s">
        <v>28</v>
      </c>
      <c r="G297" s="27" t="s">
        <v>30</v>
      </c>
    </row>
    <row r="298" ht="14.25" customHeight="1">
      <c r="A298" s="15" t="s">
        <v>685</v>
      </c>
      <c r="B298" s="17" t="s">
        <v>698</v>
      </c>
      <c r="C298" s="17" t="s">
        <v>34</v>
      </c>
      <c r="D298" s="17" t="s">
        <v>33</v>
      </c>
      <c r="E298" s="17" t="s">
        <v>699</v>
      </c>
      <c r="F298" s="17" t="s">
        <v>62</v>
      </c>
      <c r="G298" s="18" t="s">
        <v>23</v>
      </c>
    </row>
    <row r="299" ht="14.25" customHeight="1">
      <c r="A299" s="24" t="s">
        <v>685</v>
      </c>
      <c r="B299" s="26" t="s">
        <v>700</v>
      </c>
      <c r="C299" s="26" t="s">
        <v>34</v>
      </c>
      <c r="D299" s="26" t="s">
        <v>28</v>
      </c>
      <c r="E299" s="26" t="s">
        <v>701</v>
      </c>
      <c r="F299" s="26" t="s">
        <v>34</v>
      </c>
      <c r="G299" s="27" t="s">
        <v>27</v>
      </c>
    </row>
    <row r="300" ht="14.25" customHeight="1">
      <c r="A300" s="15" t="s">
        <v>685</v>
      </c>
      <c r="B300" s="17" t="s">
        <v>702</v>
      </c>
      <c r="C300" s="17" t="s">
        <v>34</v>
      </c>
      <c r="D300" s="17" t="s">
        <v>28</v>
      </c>
      <c r="E300" s="17" t="s">
        <v>703</v>
      </c>
      <c r="F300" s="17" t="s">
        <v>67</v>
      </c>
      <c r="G300" s="18" t="s">
        <v>23</v>
      </c>
    </row>
    <row r="301" ht="14.25" customHeight="1">
      <c r="A301" s="24" t="s">
        <v>704</v>
      </c>
      <c r="B301" s="26" t="s">
        <v>705</v>
      </c>
      <c r="C301" s="26" t="s">
        <v>19</v>
      </c>
      <c r="D301" s="26" t="s">
        <v>34</v>
      </c>
      <c r="E301" s="26" t="s">
        <v>706</v>
      </c>
      <c r="F301" s="26" t="s">
        <v>19</v>
      </c>
      <c r="G301" s="27" t="s">
        <v>27</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19</v>
      </c>
      <c r="D303" s="26" t="s">
        <v>34</v>
      </c>
      <c r="E303" s="26" t="s">
        <v>710</v>
      </c>
      <c r="F303" s="26" t="s">
        <v>34</v>
      </c>
      <c r="G303" s="27" t="s">
        <v>30</v>
      </c>
    </row>
    <row r="304" ht="14.25" customHeight="1">
      <c r="A304" s="15" t="s">
        <v>704</v>
      </c>
      <c r="B304" s="17" t="s">
        <v>711</v>
      </c>
      <c r="C304" s="17" t="s">
        <v>34</v>
      </c>
      <c r="D304" s="17" t="s">
        <v>19</v>
      </c>
      <c r="E304" s="17" t="s">
        <v>712</v>
      </c>
      <c r="F304" s="17" t="s">
        <v>62</v>
      </c>
      <c r="G304" s="18" t="s">
        <v>23</v>
      </c>
    </row>
    <row r="305" ht="14.25" customHeight="1">
      <c r="A305" s="24" t="s">
        <v>713</v>
      </c>
      <c r="B305" s="26" t="s">
        <v>714</v>
      </c>
      <c r="C305" s="26" t="s">
        <v>19</v>
      </c>
      <c r="D305" s="26" t="s">
        <v>34</v>
      </c>
      <c r="E305" s="26" t="s">
        <v>715</v>
      </c>
      <c r="F305" s="26" t="s">
        <v>62</v>
      </c>
      <c r="G305" s="18" t="s">
        <v>23</v>
      </c>
    </row>
    <row r="306" ht="14.25" customHeight="1">
      <c r="A306" s="15" t="s">
        <v>713</v>
      </c>
      <c r="B306" s="17" t="s">
        <v>716</v>
      </c>
      <c r="C306" s="17" t="s">
        <v>34</v>
      </c>
      <c r="D306" s="17" t="s">
        <v>33</v>
      </c>
      <c r="E306" s="17" t="s">
        <v>717</v>
      </c>
      <c r="F306" s="17" t="s">
        <v>28</v>
      </c>
      <c r="G306" s="18" t="s">
        <v>23</v>
      </c>
    </row>
    <row r="307" ht="14.25" customHeight="1">
      <c r="A307" s="24" t="s">
        <v>713</v>
      </c>
      <c r="B307" s="26" t="s">
        <v>718</v>
      </c>
      <c r="C307" s="26" t="s">
        <v>34</v>
      </c>
      <c r="D307" s="26" t="s">
        <v>33</v>
      </c>
      <c r="E307" s="26" t="s">
        <v>719</v>
      </c>
      <c r="F307" s="26" t="s">
        <v>28</v>
      </c>
      <c r="G307" s="18" t="s">
        <v>23</v>
      </c>
    </row>
    <row r="308" ht="14.25" customHeight="1">
      <c r="A308" s="15" t="s">
        <v>713</v>
      </c>
      <c r="B308" s="17" t="s">
        <v>720</v>
      </c>
      <c r="C308" s="17" t="s">
        <v>19</v>
      </c>
      <c r="D308" s="17" t="s">
        <v>34</v>
      </c>
      <c r="E308" s="17" t="s">
        <v>721</v>
      </c>
      <c r="F308" s="17" t="s">
        <v>19</v>
      </c>
      <c r="G308" s="27" t="s">
        <v>27</v>
      </c>
    </row>
    <row r="309" ht="14.25" customHeight="1">
      <c r="A309" s="24" t="s">
        <v>713</v>
      </c>
      <c r="B309" s="26" t="s">
        <v>722</v>
      </c>
      <c r="C309" s="26" t="s">
        <v>630</v>
      </c>
      <c r="D309" s="26" t="s">
        <v>861</v>
      </c>
      <c r="E309" s="26" t="s">
        <v>723</v>
      </c>
      <c r="F309" s="26" t="s">
        <v>34</v>
      </c>
      <c r="G309" s="45" t="s">
        <v>633</v>
      </c>
    </row>
    <row r="310" ht="14.25" customHeight="1">
      <c r="A310" s="15" t="s">
        <v>713</v>
      </c>
      <c r="B310" s="17" t="s">
        <v>724</v>
      </c>
      <c r="C310" s="17" t="s">
        <v>19</v>
      </c>
      <c r="D310" s="17" t="s">
        <v>33</v>
      </c>
      <c r="E310" s="17" t="s">
        <v>725</v>
      </c>
      <c r="F310" s="17" t="s">
        <v>34</v>
      </c>
      <c r="G310" s="18" t="s">
        <v>23</v>
      </c>
    </row>
    <row r="311" ht="14.25" customHeight="1">
      <c r="A311" s="24" t="s">
        <v>726</v>
      </c>
      <c r="B311" s="26" t="s">
        <v>727</v>
      </c>
      <c r="C311" s="26" t="s">
        <v>19</v>
      </c>
      <c r="D311" s="26" t="s">
        <v>34</v>
      </c>
      <c r="E311" s="26" t="s">
        <v>728</v>
      </c>
      <c r="F311" s="26" t="s">
        <v>34</v>
      </c>
      <c r="G311" s="27" t="s">
        <v>30</v>
      </c>
    </row>
    <row r="312" ht="14.25" customHeight="1">
      <c r="A312" s="15" t="s">
        <v>726</v>
      </c>
      <c r="B312" s="17" t="s">
        <v>729</v>
      </c>
      <c r="C312" s="17" t="s">
        <v>34</v>
      </c>
      <c r="D312" s="17" t="s">
        <v>28</v>
      </c>
      <c r="E312" s="17" t="s">
        <v>730</v>
      </c>
      <c r="F312" s="17" t="s">
        <v>34</v>
      </c>
      <c r="G312" s="27" t="s">
        <v>27</v>
      </c>
    </row>
    <row r="313" ht="14.25" customHeight="1">
      <c r="A313" s="24" t="s">
        <v>726</v>
      </c>
      <c r="B313" s="26" t="s">
        <v>731</v>
      </c>
      <c r="C313" s="26" t="s">
        <v>34</v>
      </c>
      <c r="D313" s="26" t="s">
        <v>19</v>
      </c>
      <c r="E313" s="26" t="s">
        <v>732</v>
      </c>
      <c r="F313" s="26" t="s">
        <v>62</v>
      </c>
      <c r="G313" s="18" t="s">
        <v>23</v>
      </c>
    </row>
    <row r="314" ht="14.25" customHeight="1">
      <c r="A314" s="15" t="s">
        <v>726</v>
      </c>
      <c r="B314" s="17" t="s">
        <v>733</v>
      </c>
      <c r="C314" s="17" t="s">
        <v>19</v>
      </c>
      <c r="D314" s="17" t="s">
        <v>34</v>
      </c>
      <c r="E314" s="17" t="s">
        <v>734</v>
      </c>
      <c r="F314" s="17" t="s">
        <v>62</v>
      </c>
      <c r="G314" s="18" t="s">
        <v>23</v>
      </c>
    </row>
    <row r="315" ht="14.25" customHeight="1">
      <c r="A315" s="24" t="s">
        <v>735</v>
      </c>
      <c r="B315" s="26" t="s">
        <v>736</v>
      </c>
      <c r="C315" s="26" t="s">
        <v>34</v>
      </c>
      <c r="D315" s="26" t="s">
        <v>20</v>
      </c>
      <c r="E315" s="26" t="s">
        <v>737</v>
      </c>
      <c r="F315" s="26" t="s">
        <v>20</v>
      </c>
      <c r="G315" s="27" t="s">
        <v>30</v>
      </c>
    </row>
    <row r="316" ht="14.25" customHeight="1">
      <c r="A316" s="15" t="s">
        <v>735</v>
      </c>
      <c r="B316" s="17" t="s">
        <v>738</v>
      </c>
      <c r="C316" s="17" t="s">
        <v>22</v>
      </c>
      <c r="D316" s="17" t="s">
        <v>20</v>
      </c>
      <c r="E316" s="17" t="s">
        <v>739</v>
      </c>
      <c r="F316" s="17" t="s">
        <v>22</v>
      </c>
      <c r="G316" s="27" t="s">
        <v>27</v>
      </c>
    </row>
    <row r="317" ht="14.25" customHeight="1">
      <c r="A317" s="24" t="s">
        <v>735</v>
      </c>
      <c r="B317" s="26" t="s">
        <v>740</v>
      </c>
      <c r="C317" s="26" t="s">
        <v>20</v>
      </c>
      <c r="D317" s="26" t="s">
        <v>34</v>
      </c>
      <c r="E317" s="26" t="s">
        <v>741</v>
      </c>
      <c r="F317" s="26" t="s">
        <v>28</v>
      </c>
      <c r="G317" s="18" t="s">
        <v>23</v>
      </c>
    </row>
    <row r="318" ht="14.25" customHeight="1">
      <c r="A318" s="15" t="s">
        <v>735</v>
      </c>
      <c r="B318" s="17" t="s">
        <v>742</v>
      </c>
      <c r="C318" s="17" t="s">
        <v>34</v>
      </c>
      <c r="D318" s="17" t="s">
        <v>28</v>
      </c>
      <c r="E318" s="17" t="s">
        <v>743</v>
      </c>
      <c r="F318" s="17" t="s">
        <v>33</v>
      </c>
      <c r="G318" s="18" t="s">
        <v>23</v>
      </c>
    </row>
    <row r="319" ht="14.25" customHeight="1">
      <c r="A319" s="24" t="s">
        <v>735</v>
      </c>
      <c r="B319" s="26" t="s">
        <v>744</v>
      </c>
      <c r="C319" s="26" t="s">
        <v>19</v>
      </c>
      <c r="D319" s="26" t="s">
        <v>20</v>
      </c>
      <c r="E319" s="26" t="s">
        <v>745</v>
      </c>
      <c r="F319" s="26" t="s">
        <v>28</v>
      </c>
      <c r="G319" s="18" t="s">
        <v>23</v>
      </c>
    </row>
    <row r="320" ht="14.25" customHeight="1">
      <c r="A320" s="46" t="s">
        <v>735</v>
      </c>
      <c r="B320" s="47" t="s">
        <v>746</v>
      </c>
      <c r="C320" s="47" t="s">
        <v>19</v>
      </c>
      <c r="D320" s="47" t="s">
        <v>34</v>
      </c>
      <c r="E320" s="47" t="s">
        <v>747</v>
      </c>
      <c r="F320" s="47" t="s">
        <v>22</v>
      </c>
      <c r="G320" s="48"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71"/>
    <col customWidth="1" min="8" max="9" width="8.71"/>
    <col customWidth="1" min="10" max="10" width="18.0"/>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c r="E2" s="10" t="s">
        <v>21</v>
      </c>
      <c r="F2" s="10" t="s">
        <v>22</v>
      </c>
      <c r="G2" s="10" t="s">
        <v>27</v>
      </c>
      <c r="J2" s="10" t="s">
        <v>25</v>
      </c>
      <c r="K2" s="10">
        <v>20.0</v>
      </c>
    </row>
    <row r="3" ht="14.25" customHeight="1">
      <c r="A3" s="10" t="s">
        <v>16</v>
      </c>
      <c r="B3" s="10" t="s">
        <v>26</v>
      </c>
      <c r="C3" s="10" t="s">
        <v>33</v>
      </c>
      <c r="D3" s="10"/>
      <c r="E3" s="10" t="s">
        <v>29</v>
      </c>
      <c r="F3" s="10" t="s">
        <v>28</v>
      </c>
      <c r="G3" s="10" t="s">
        <v>23</v>
      </c>
      <c r="J3" s="10" t="s">
        <v>31</v>
      </c>
      <c r="K3" s="10">
        <v>9.0</v>
      </c>
    </row>
    <row r="4" ht="14.25" customHeight="1">
      <c r="A4" s="10" t="s">
        <v>16</v>
      </c>
      <c r="B4" s="10" t="s">
        <v>32</v>
      </c>
      <c r="C4" s="10" t="s">
        <v>19</v>
      </c>
      <c r="D4" s="10" t="s">
        <v>34</v>
      </c>
      <c r="E4" s="10" t="s">
        <v>35</v>
      </c>
      <c r="F4" s="10" t="s">
        <v>19</v>
      </c>
      <c r="G4" s="10" t="s">
        <v>27</v>
      </c>
      <c r="J4" s="10" t="s">
        <v>36</v>
      </c>
      <c r="K4" s="10">
        <v>23.0</v>
      </c>
    </row>
    <row r="5" ht="14.25" customHeight="1">
      <c r="A5" s="10" t="s">
        <v>16</v>
      </c>
      <c r="B5" s="10" t="s">
        <v>38</v>
      </c>
      <c r="C5" s="10" t="s">
        <v>19</v>
      </c>
      <c r="D5" s="10" t="s">
        <v>34</v>
      </c>
      <c r="E5" s="10" t="s">
        <v>39</v>
      </c>
      <c r="F5" s="10" t="s">
        <v>20</v>
      </c>
      <c r="G5" s="10" t="s">
        <v>23</v>
      </c>
      <c r="J5" s="10" t="s">
        <v>40</v>
      </c>
      <c r="K5" s="10">
        <v>52.0</v>
      </c>
    </row>
    <row r="6" ht="14.25" customHeight="1">
      <c r="A6" s="10" t="s">
        <v>16</v>
      </c>
      <c r="B6" s="10" t="s">
        <v>41</v>
      </c>
      <c r="C6" s="10" t="s">
        <v>33</v>
      </c>
      <c r="D6" s="10" t="s">
        <v>20</v>
      </c>
      <c r="E6" s="10" t="s">
        <v>42</v>
      </c>
      <c r="F6" s="10" t="s">
        <v>20</v>
      </c>
      <c r="G6" s="10" t="s">
        <v>30</v>
      </c>
      <c r="J6" s="10" t="s">
        <v>43</v>
      </c>
      <c r="K6" s="19" t="s">
        <v>46</v>
      </c>
    </row>
    <row r="7" ht="14.25" customHeight="1">
      <c r="A7" s="10" t="s">
        <v>16</v>
      </c>
      <c r="B7" s="10" t="s">
        <v>45</v>
      </c>
      <c r="C7" s="10" t="s">
        <v>20</v>
      </c>
      <c r="D7" s="10" t="s">
        <v>28</v>
      </c>
      <c r="E7" s="10" t="s">
        <v>47</v>
      </c>
      <c r="F7" s="10" t="s">
        <v>20</v>
      </c>
      <c r="G7" s="10" t="s">
        <v>27</v>
      </c>
      <c r="J7" s="10" t="s">
        <v>48</v>
      </c>
      <c r="K7" s="19" t="s">
        <v>801</v>
      </c>
    </row>
    <row r="8" ht="14.25" customHeight="1">
      <c r="A8" s="10" t="s">
        <v>16</v>
      </c>
      <c r="B8" s="10" t="s">
        <v>49</v>
      </c>
      <c r="C8" s="10" t="s">
        <v>19</v>
      </c>
      <c r="D8" s="10" t="s">
        <v>34</v>
      </c>
      <c r="E8" s="10" t="s">
        <v>50</v>
      </c>
      <c r="F8" s="10" t="s">
        <v>19</v>
      </c>
      <c r="G8" s="10" t="s">
        <v>27</v>
      </c>
      <c r="J8" s="10" t="s">
        <v>51</v>
      </c>
      <c r="K8" s="19" t="s">
        <v>57</v>
      </c>
    </row>
    <row r="9" ht="14.25" customHeight="1">
      <c r="A9" s="10" t="s">
        <v>16</v>
      </c>
      <c r="B9" s="10" t="s">
        <v>53</v>
      </c>
      <c r="C9" s="10" t="s">
        <v>28</v>
      </c>
      <c r="D9" s="10" t="s">
        <v>20</v>
      </c>
      <c r="E9" s="10" t="s">
        <v>54</v>
      </c>
      <c r="F9" s="10" t="s">
        <v>55</v>
      </c>
      <c r="G9" s="10" t="s">
        <v>23</v>
      </c>
      <c r="J9" s="10" t="s">
        <v>93</v>
      </c>
      <c r="K9" s="10">
        <v>0.0</v>
      </c>
    </row>
    <row r="10" ht="14.25" customHeight="1">
      <c r="A10" s="10" t="s">
        <v>16</v>
      </c>
      <c r="B10" s="10" t="s">
        <v>56</v>
      </c>
      <c r="C10" s="10" t="s">
        <v>19</v>
      </c>
      <c r="D10" s="10" t="s">
        <v>34</v>
      </c>
      <c r="E10" s="10" t="s">
        <v>58</v>
      </c>
      <c r="F10" s="10" t="s">
        <v>33</v>
      </c>
      <c r="G10" s="10" t="s">
        <v>23</v>
      </c>
    </row>
    <row r="11" ht="14.25" customHeight="1">
      <c r="A11" s="10" t="s">
        <v>59</v>
      </c>
      <c r="B11" s="10" t="s">
        <v>60</v>
      </c>
      <c r="C11" s="10" t="s">
        <v>67</v>
      </c>
      <c r="D11" s="10" t="s">
        <v>33</v>
      </c>
      <c r="E11" s="10" t="s">
        <v>61</v>
      </c>
      <c r="F11" s="10" t="s">
        <v>62</v>
      </c>
      <c r="G11" s="10" t="s">
        <v>23</v>
      </c>
    </row>
    <row r="12" ht="14.25" customHeight="1">
      <c r="A12" s="10" t="s">
        <v>59</v>
      </c>
      <c r="B12" s="10" t="s">
        <v>63</v>
      </c>
      <c r="C12" s="10" t="s">
        <v>19</v>
      </c>
      <c r="D12" s="10" t="s">
        <v>34</v>
      </c>
      <c r="E12" s="10" t="s">
        <v>64</v>
      </c>
      <c r="F12" s="10" t="s">
        <v>62</v>
      </c>
      <c r="G12" s="10" t="s">
        <v>23</v>
      </c>
    </row>
    <row r="13" ht="14.25" customHeight="1">
      <c r="A13" s="10" t="s">
        <v>59</v>
      </c>
      <c r="B13" s="10" t="s">
        <v>65</v>
      </c>
      <c r="C13" s="10" t="s">
        <v>20</v>
      </c>
      <c r="D13" s="10" t="s">
        <v>34</v>
      </c>
      <c r="E13" s="10" t="s">
        <v>66</v>
      </c>
      <c r="F13" s="10" t="s">
        <v>20</v>
      </c>
      <c r="G13" s="10" t="s">
        <v>27</v>
      </c>
    </row>
    <row r="14" ht="14.25" customHeight="1">
      <c r="A14" s="10" t="s">
        <v>59</v>
      </c>
      <c r="B14" s="10" t="s">
        <v>68</v>
      </c>
      <c r="C14" s="10" t="s">
        <v>19</v>
      </c>
      <c r="D14" s="10" t="s">
        <v>34</v>
      </c>
      <c r="E14" s="10" t="s">
        <v>69</v>
      </c>
      <c r="F14" s="10" t="s">
        <v>22</v>
      </c>
      <c r="G14" s="10" t="s">
        <v>23</v>
      </c>
    </row>
    <row r="15" ht="14.25" customHeight="1">
      <c r="A15" s="10" t="s">
        <v>59</v>
      </c>
      <c r="B15" s="10" t="s">
        <v>70</v>
      </c>
      <c r="C15" s="10" t="s">
        <v>28</v>
      </c>
      <c r="D15" s="10" t="s">
        <v>20</v>
      </c>
      <c r="E15" s="10" t="s">
        <v>71</v>
      </c>
      <c r="F15" s="10" t="s">
        <v>28</v>
      </c>
      <c r="G15" s="10" t="s">
        <v>27</v>
      </c>
    </row>
    <row r="16" ht="14.25" customHeight="1">
      <c r="A16" s="10" t="s">
        <v>59</v>
      </c>
      <c r="B16" s="10" t="s">
        <v>72</v>
      </c>
      <c r="C16" s="10" t="s">
        <v>22</v>
      </c>
      <c r="D16" s="10" t="s">
        <v>28</v>
      </c>
      <c r="E16" s="10" t="s">
        <v>73</v>
      </c>
      <c r="F16" s="10" t="s">
        <v>22</v>
      </c>
      <c r="G16" s="10" t="s">
        <v>27</v>
      </c>
    </row>
    <row r="17" ht="14.25" customHeight="1">
      <c r="A17" s="10" t="s">
        <v>59</v>
      </c>
      <c r="B17" s="10" t="s">
        <v>74</v>
      </c>
      <c r="C17" s="10" t="s">
        <v>830</v>
      </c>
      <c r="D17" s="10" t="s">
        <v>33</v>
      </c>
      <c r="E17" s="10" t="s">
        <v>75</v>
      </c>
      <c r="F17" s="10" t="s">
        <v>28</v>
      </c>
      <c r="G17" s="10" t="s">
        <v>23</v>
      </c>
    </row>
    <row r="18" ht="14.25" customHeight="1">
      <c r="A18" s="10" t="s">
        <v>76</v>
      </c>
      <c r="B18" s="10" t="s">
        <v>77</v>
      </c>
      <c r="C18" s="10" t="s">
        <v>34</v>
      </c>
      <c r="D18" s="10" t="s">
        <v>28</v>
      </c>
      <c r="E18" s="10" t="s">
        <v>78</v>
      </c>
      <c r="F18" s="10" t="s">
        <v>34</v>
      </c>
      <c r="G18" s="10" t="s">
        <v>27</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20</v>
      </c>
      <c r="E20" s="10" t="s">
        <v>83</v>
      </c>
      <c r="F20" s="10" t="s">
        <v>28</v>
      </c>
      <c r="G20" s="10" t="s">
        <v>27</v>
      </c>
    </row>
    <row r="21" ht="14.25" customHeight="1">
      <c r="A21" s="10" t="s">
        <v>76</v>
      </c>
      <c r="B21" s="10" t="s">
        <v>84</v>
      </c>
      <c r="C21" s="10" t="s">
        <v>28</v>
      </c>
      <c r="D21" s="10" t="s">
        <v>33</v>
      </c>
      <c r="E21" s="10" t="s">
        <v>86</v>
      </c>
      <c r="F21" s="10" t="s">
        <v>34</v>
      </c>
      <c r="G21" s="10" t="s">
        <v>23</v>
      </c>
    </row>
    <row r="22" ht="14.25" customHeight="1">
      <c r="A22" s="10" t="s">
        <v>76</v>
      </c>
      <c r="B22" s="10" t="s">
        <v>87</v>
      </c>
      <c r="C22" s="10" t="s">
        <v>20</v>
      </c>
      <c r="D22" s="10" t="s">
        <v>28</v>
      </c>
      <c r="E22" s="10" t="s">
        <v>88</v>
      </c>
      <c r="F22" s="10" t="s">
        <v>55</v>
      </c>
      <c r="G22" s="10" t="s">
        <v>23</v>
      </c>
    </row>
    <row r="23" ht="14.25" customHeight="1">
      <c r="A23" s="10" t="s">
        <v>76</v>
      </c>
      <c r="B23" s="10" t="s">
        <v>90</v>
      </c>
      <c r="C23" s="10" t="s">
        <v>62</v>
      </c>
      <c r="D23" s="10"/>
      <c r="E23" s="10" t="s">
        <v>91</v>
      </c>
      <c r="F23" s="10" t="s">
        <v>34</v>
      </c>
      <c r="G23" s="10" t="s">
        <v>23</v>
      </c>
    </row>
    <row r="24" ht="14.25" customHeight="1">
      <c r="A24" s="10" t="s">
        <v>76</v>
      </c>
      <c r="B24" s="10" t="s">
        <v>92</v>
      </c>
      <c r="C24" s="10" t="s">
        <v>34</v>
      </c>
      <c r="D24" s="10" t="s">
        <v>20</v>
      </c>
      <c r="E24" s="10" t="s">
        <v>94</v>
      </c>
      <c r="F24" s="10" t="s">
        <v>33</v>
      </c>
      <c r="G24" s="10" t="s">
        <v>23</v>
      </c>
    </row>
    <row r="25" ht="14.25" customHeight="1">
      <c r="A25" s="10" t="s">
        <v>76</v>
      </c>
      <c r="B25" s="10" t="s">
        <v>95</v>
      </c>
      <c r="C25" s="10" t="s">
        <v>19</v>
      </c>
      <c r="D25" s="10" t="s">
        <v>34</v>
      </c>
      <c r="E25" s="10" t="s">
        <v>96</v>
      </c>
      <c r="F25" s="10" t="s">
        <v>19</v>
      </c>
      <c r="G25" s="10" t="s">
        <v>27</v>
      </c>
    </row>
    <row r="26" ht="14.25" customHeight="1">
      <c r="A26" s="10" t="s">
        <v>76</v>
      </c>
      <c r="B26" s="10" t="s">
        <v>97</v>
      </c>
      <c r="C26" s="10" t="s">
        <v>19</v>
      </c>
      <c r="D26" s="10" t="s">
        <v>34</v>
      </c>
      <c r="E26" s="10" t="s">
        <v>98</v>
      </c>
      <c r="F26" s="10" t="s">
        <v>19</v>
      </c>
      <c r="G26" s="10" t="s">
        <v>27</v>
      </c>
    </row>
    <row r="27" ht="14.25" customHeight="1">
      <c r="A27" s="10" t="s">
        <v>76</v>
      </c>
      <c r="B27" s="10" t="s">
        <v>99</v>
      </c>
      <c r="C27" s="10" t="s">
        <v>22</v>
      </c>
      <c r="D27" s="10" t="s">
        <v>33</v>
      </c>
      <c r="E27" s="10" t="s">
        <v>100</v>
      </c>
      <c r="F27" s="10" t="s">
        <v>33</v>
      </c>
      <c r="G27" s="10" t="s">
        <v>30</v>
      </c>
    </row>
    <row r="28" ht="14.25" customHeight="1">
      <c r="A28" s="10" t="s">
        <v>76</v>
      </c>
      <c r="B28" s="10" t="s">
        <v>101</v>
      </c>
      <c r="C28" s="10" t="s">
        <v>22</v>
      </c>
      <c r="D28" s="10" t="s">
        <v>33</v>
      </c>
      <c r="E28" s="10" t="s">
        <v>102</v>
      </c>
      <c r="F28" s="10" t="s">
        <v>34</v>
      </c>
      <c r="G28" s="10" t="s">
        <v>23</v>
      </c>
    </row>
    <row r="29" ht="14.25" customHeight="1">
      <c r="A29" s="10" t="s">
        <v>103</v>
      </c>
      <c r="B29" s="10" t="s">
        <v>104</v>
      </c>
      <c r="C29" s="10" t="s">
        <v>20</v>
      </c>
      <c r="D29" s="10" t="s">
        <v>20</v>
      </c>
      <c r="E29" s="10" t="s">
        <v>105</v>
      </c>
      <c r="F29" s="10" t="s">
        <v>28</v>
      </c>
      <c r="G29" s="10" t="s">
        <v>23</v>
      </c>
    </row>
    <row r="30" ht="14.25" customHeight="1">
      <c r="A30" s="10" t="s">
        <v>103</v>
      </c>
      <c r="B30" s="10" t="s">
        <v>106</v>
      </c>
      <c r="C30" s="10" t="s">
        <v>22</v>
      </c>
      <c r="D30" s="10" t="s">
        <v>33</v>
      </c>
      <c r="E30" s="10" t="s">
        <v>107</v>
      </c>
      <c r="F30" s="10" t="s">
        <v>33</v>
      </c>
      <c r="G30" s="10" t="s">
        <v>30</v>
      </c>
    </row>
    <row r="31" ht="14.25" customHeight="1">
      <c r="A31" s="10" t="s">
        <v>103</v>
      </c>
      <c r="B31" s="10" t="s">
        <v>108</v>
      </c>
      <c r="C31" s="10" t="s">
        <v>22</v>
      </c>
      <c r="D31" s="10" t="s">
        <v>20</v>
      </c>
      <c r="E31" s="10" t="s">
        <v>109</v>
      </c>
      <c r="F31" s="10" t="s">
        <v>67</v>
      </c>
      <c r="G31" s="10" t="s">
        <v>23</v>
      </c>
    </row>
    <row r="32" ht="14.25" customHeight="1">
      <c r="A32" s="10" t="s">
        <v>103</v>
      </c>
      <c r="B32" s="10" t="s">
        <v>110</v>
      </c>
      <c r="C32" s="10" t="s">
        <v>22</v>
      </c>
      <c r="D32" s="10"/>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22</v>
      </c>
      <c r="E34" s="10" t="s">
        <v>117</v>
      </c>
      <c r="F34" s="10" t="s">
        <v>22</v>
      </c>
      <c r="G34" s="10" t="s">
        <v>30</v>
      </c>
    </row>
    <row r="35" ht="14.25" customHeight="1">
      <c r="A35" s="10" t="s">
        <v>118</v>
      </c>
      <c r="B35" s="10" t="s">
        <v>119</v>
      </c>
      <c r="C35" s="10" t="s">
        <v>20</v>
      </c>
      <c r="D35" s="10"/>
      <c r="E35" s="10" t="s">
        <v>121</v>
      </c>
      <c r="F35" s="10" t="s">
        <v>20</v>
      </c>
      <c r="G35" s="10" t="s">
        <v>27</v>
      </c>
    </row>
    <row r="36" ht="14.25" customHeight="1">
      <c r="A36" s="10" t="s">
        <v>118</v>
      </c>
      <c r="B36" s="10" t="s">
        <v>122</v>
      </c>
      <c r="C36" s="10" t="s">
        <v>20</v>
      </c>
      <c r="D36" s="10" t="s">
        <v>22</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c r="E38" s="10" t="s">
        <v>127</v>
      </c>
      <c r="F38" s="10" t="s">
        <v>55</v>
      </c>
      <c r="G38" s="10" t="s">
        <v>23</v>
      </c>
    </row>
    <row r="39" ht="14.25" customHeight="1">
      <c r="A39" s="10" t="s">
        <v>118</v>
      </c>
      <c r="B39" s="10" t="s">
        <v>128</v>
      </c>
      <c r="C39" s="10" t="s">
        <v>34</v>
      </c>
      <c r="D39" s="10" t="s">
        <v>20</v>
      </c>
      <c r="E39" s="10" t="s">
        <v>129</v>
      </c>
      <c r="F39" s="10" t="s">
        <v>28</v>
      </c>
      <c r="G39" s="10" t="s">
        <v>23</v>
      </c>
    </row>
    <row r="40" ht="14.25" customHeight="1">
      <c r="A40" s="10" t="s">
        <v>130</v>
      </c>
      <c r="B40" s="10" t="s">
        <v>131</v>
      </c>
      <c r="C40" s="10" t="s">
        <v>34</v>
      </c>
      <c r="D40" s="10" t="s">
        <v>28</v>
      </c>
      <c r="E40" s="10" t="s">
        <v>132</v>
      </c>
      <c r="F40" s="10" t="s">
        <v>28</v>
      </c>
      <c r="G40" s="10" t="s">
        <v>30</v>
      </c>
    </row>
    <row r="41" ht="14.25" customHeight="1">
      <c r="A41" s="10" t="s">
        <v>130</v>
      </c>
      <c r="B41" s="10" t="s">
        <v>133</v>
      </c>
      <c r="C41" s="10" t="s">
        <v>34</v>
      </c>
      <c r="D41" s="10" t="s">
        <v>33</v>
      </c>
      <c r="E41" s="10" t="s">
        <v>134</v>
      </c>
      <c r="F41" s="10" t="s">
        <v>28</v>
      </c>
      <c r="G41" s="10" t="s">
        <v>23</v>
      </c>
    </row>
    <row r="42" ht="14.25" customHeight="1">
      <c r="A42" s="10" t="s">
        <v>130</v>
      </c>
      <c r="B42" s="10" t="s">
        <v>135</v>
      </c>
      <c r="C42" s="10" t="s">
        <v>34</v>
      </c>
      <c r="D42" s="10" t="s">
        <v>28</v>
      </c>
      <c r="E42" s="10" t="s">
        <v>136</v>
      </c>
      <c r="F42" s="10" t="s">
        <v>28</v>
      </c>
      <c r="G42" s="10" t="s">
        <v>30</v>
      </c>
    </row>
    <row r="43" ht="14.25" customHeight="1">
      <c r="A43" s="10" t="s">
        <v>130</v>
      </c>
      <c r="B43" s="10" t="s">
        <v>137</v>
      </c>
      <c r="C43" s="10" t="s">
        <v>19</v>
      </c>
      <c r="D43" s="10" t="s">
        <v>34</v>
      </c>
      <c r="E43" s="10" t="s">
        <v>138</v>
      </c>
      <c r="F43" s="10" t="s">
        <v>19</v>
      </c>
      <c r="G43" s="10" t="s">
        <v>27</v>
      </c>
    </row>
    <row r="44" ht="14.25" customHeight="1">
      <c r="A44" s="10" t="s">
        <v>130</v>
      </c>
      <c r="B44" s="10" t="s">
        <v>139</v>
      </c>
      <c r="C44" s="10" t="s">
        <v>34</v>
      </c>
      <c r="D44" s="10" t="s">
        <v>62</v>
      </c>
      <c r="E44" s="10" t="s">
        <v>140</v>
      </c>
      <c r="F44" s="10" t="s">
        <v>62</v>
      </c>
      <c r="G44" s="10" t="s">
        <v>30</v>
      </c>
    </row>
    <row r="45" ht="14.25" customHeight="1">
      <c r="A45" s="10" t="s">
        <v>130</v>
      </c>
      <c r="B45" s="10" t="s">
        <v>141</v>
      </c>
      <c r="C45" s="10" t="s">
        <v>19</v>
      </c>
      <c r="D45" s="10" t="s">
        <v>34</v>
      </c>
      <c r="E45" s="10" t="s">
        <v>142</v>
      </c>
      <c r="F45" s="10" t="s">
        <v>34</v>
      </c>
      <c r="G45" s="10" t="s">
        <v>30</v>
      </c>
    </row>
    <row r="46" ht="14.25" customHeight="1">
      <c r="A46" s="10" t="s">
        <v>143</v>
      </c>
      <c r="B46" s="10" t="s">
        <v>144</v>
      </c>
      <c r="C46" s="10" t="s">
        <v>62</v>
      </c>
      <c r="D46" s="10"/>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33</v>
      </c>
      <c r="E48" s="10" t="s">
        <v>149</v>
      </c>
      <c r="F48" s="10" t="s">
        <v>20</v>
      </c>
      <c r="G48" s="10" t="s">
        <v>23</v>
      </c>
    </row>
    <row r="49" ht="14.25" customHeight="1">
      <c r="A49" s="10" t="s">
        <v>150</v>
      </c>
      <c r="B49" s="10" t="s">
        <v>151</v>
      </c>
      <c r="C49" s="10" t="s">
        <v>34</v>
      </c>
      <c r="D49" s="10" t="s">
        <v>62</v>
      </c>
      <c r="E49" s="10" t="s">
        <v>152</v>
      </c>
      <c r="F49" s="10" t="s">
        <v>34</v>
      </c>
      <c r="G49" s="10" t="s">
        <v>27</v>
      </c>
    </row>
    <row r="50" ht="14.25" customHeight="1">
      <c r="A50" s="10" t="s">
        <v>150</v>
      </c>
      <c r="B50" s="10" t="s">
        <v>153</v>
      </c>
      <c r="C50" s="10" t="s">
        <v>34</v>
      </c>
      <c r="D50" s="10" t="s">
        <v>62</v>
      </c>
      <c r="E50" s="10" t="s">
        <v>154</v>
      </c>
      <c r="F50" s="10" t="s">
        <v>34</v>
      </c>
      <c r="G50" s="10" t="s">
        <v>27</v>
      </c>
    </row>
    <row r="51" ht="14.25" customHeight="1">
      <c r="A51" s="10" t="s">
        <v>150</v>
      </c>
      <c r="B51" s="10" t="s">
        <v>155</v>
      </c>
      <c r="C51" s="10" t="s">
        <v>34</v>
      </c>
      <c r="D51" s="10" t="s">
        <v>62</v>
      </c>
      <c r="E51" s="10" t="s">
        <v>156</v>
      </c>
      <c r="F51" s="10" t="s">
        <v>62</v>
      </c>
      <c r="G51" s="10" t="s">
        <v>30</v>
      </c>
    </row>
    <row r="52" ht="14.25" customHeight="1">
      <c r="A52" s="10" t="s">
        <v>150</v>
      </c>
      <c r="B52" s="10" t="s">
        <v>158</v>
      </c>
      <c r="C52" s="10" t="s">
        <v>62</v>
      </c>
      <c r="D52" s="10" t="s">
        <v>33</v>
      </c>
      <c r="E52" s="10" t="s">
        <v>159</v>
      </c>
      <c r="F52" s="10" t="s">
        <v>62</v>
      </c>
      <c r="G52" s="10" t="s">
        <v>27</v>
      </c>
    </row>
    <row r="53" ht="14.25" customHeight="1">
      <c r="A53" s="10" t="s">
        <v>150</v>
      </c>
      <c r="B53" s="10" t="s">
        <v>160</v>
      </c>
      <c r="C53" s="10" t="s">
        <v>62</v>
      </c>
      <c r="D53" s="10" t="s">
        <v>34</v>
      </c>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57"/>
    <col customWidth="1" min="8" max="9" width="8.71"/>
    <col customWidth="1" min="10" max="10" width="18.57"/>
    <col customWidth="1" min="11" max="11" width="11.57"/>
    <col customWidth="1" min="12" max="26" width="8.71"/>
  </cols>
  <sheetData>
    <row r="1" ht="14.25" customHeight="1">
      <c r="A1" s="7" t="s">
        <v>7</v>
      </c>
      <c r="B1" s="7" t="s">
        <v>8</v>
      </c>
      <c r="C1" s="7" t="s">
        <v>9</v>
      </c>
      <c r="D1" s="7" t="s">
        <v>10</v>
      </c>
      <c r="E1" s="7" t="s">
        <v>11</v>
      </c>
      <c r="F1" s="7" t="s">
        <v>12</v>
      </c>
      <c r="G1" s="65" t="s">
        <v>12</v>
      </c>
      <c r="J1" s="12" t="s">
        <v>13</v>
      </c>
      <c r="K1" s="14" t="s">
        <v>15</v>
      </c>
    </row>
    <row r="2" ht="14.25" customHeight="1">
      <c r="A2" s="17" t="s">
        <v>18</v>
      </c>
      <c r="B2" s="41" t="s">
        <v>22</v>
      </c>
      <c r="C2" s="42"/>
      <c r="D2" s="17" t="s">
        <v>21</v>
      </c>
      <c r="E2" s="17" t="s">
        <v>22</v>
      </c>
      <c r="F2" s="27" t="s">
        <v>27</v>
      </c>
      <c r="G2" s="66" t="s">
        <v>27</v>
      </c>
      <c r="J2" s="20" t="s">
        <v>25</v>
      </c>
      <c r="K2" s="22">
        <v>103.0</v>
      </c>
    </row>
    <row r="3" ht="14.25" customHeight="1">
      <c r="A3" s="26" t="s">
        <v>26</v>
      </c>
      <c r="B3" s="26" t="s">
        <v>33</v>
      </c>
      <c r="C3" s="26" t="s">
        <v>20</v>
      </c>
      <c r="D3" s="26" t="s">
        <v>29</v>
      </c>
      <c r="E3" s="26" t="s">
        <v>28</v>
      </c>
      <c r="F3" s="18" t="s">
        <v>23</v>
      </c>
      <c r="G3" s="67" t="s">
        <v>23</v>
      </c>
      <c r="J3" s="29" t="s">
        <v>31</v>
      </c>
      <c r="K3" s="30">
        <v>54.0</v>
      </c>
    </row>
    <row r="4" ht="14.25" customHeight="1">
      <c r="A4" s="17" t="s">
        <v>32</v>
      </c>
      <c r="B4" s="17" t="s">
        <v>19</v>
      </c>
      <c r="C4" s="17" t="s">
        <v>34</v>
      </c>
      <c r="D4" s="17" t="s">
        <v>35</v>
      </c>
      <c r="E4" s="17" t="s">
        <v>19</v>
      </c>
      <c r="F4" s="27" t="s">
        <v>27</v>
      </c>
      <c r="G4" s="66" t="s">
        <v>27</v>
      </c>
      <c r="J4" s="20" t="s">
        <v>36</v>
      </c>
      <c r="K4" s="22">
        <v>160.0</v>
      </c>
    </row>
    <row r="5" ht="14.25" customHeight="1">
      <c r="A5" s="26" t="s">
        <v>38</v>
      </c>
      <c r="B5" s="26" t="s">
        <v>19</v>
      </c>
      <c r="C5" s="26" t="s">
        <v>34</v>
      </c>
      <c r="D5" s="26" t="s">
        <v>39</v>
      </c>
      <c r="E5" s="26" t="s">
        <v>20</v>
      </c>
      <c r="F5" s="18" t="s">
        <v>23</v>
      </c>
      <c r="G5" s="67" t="s">
        <v>23</v>
      </c>
      <c r="J5" s="29" t="s">
        <v>40</v>
      </c>
      <c r="K5" s="30">
        <v>319.0</v>
      </c>
    </row>
    <row r="6" ht="14.25" customHeight="1">
      <c r="A6" s="17" t="s">
        <v>41</v>
      </c>
      <c r="B6" s="17" t="s">
        <v>19</v>
      </c>
      <c r="C6" s="17" t="s">
        <v>34</v>
      </c>
      <c r="D6" s="17" t="s">
        <v>42</v>
      </c>
      <c r="E6" s="17" t="s">
        <v>20</v>
      </c>
      <c r="F6" s="18" t="s">
        <v>23</v>
      </c>
      <c r="G6" s="66" t="s">
        <v>23</v>
      </c>
      <c r="J6" s="20" t="s">
        <v>43</v>
      </c>
      <c r="K6" s="22" t="s">
        <v>784</v>
      </c>
    </row>
    <row r="7" ht="14.25" customHeight="1">
      <c r="A7" s="26" t="s">
        <v>45</v>
      </c>
      <c r="B7" s="26" t="s">
        <v>20</v>
      </c>
      <c r="C7" s="26" t="s">
        <v>28</v>
      </c>
      <c r="D7" s="26" t="s">
        <v>47</v>
      </c>
      <c r="E7" s="26" t="s">
        <v>20</v>
      </c>
      <c r="F7" s="27" t="s">
        <v>27</v>
      </c>
      <c r="G7" s="67" t="s">
        <v>27</v>
      </c>
      <c r="J7" s="29" t="s">
        <v>48</v>
      </c>
      <c r="K7" s="30" t="s">
        <v>776</v>
      </c>
    </row>
    <row r="8" ht="14.25" customHeight="1">
      <c r="A8" s="17" t="s">
        <v>49</v>
      </c>
      <c r="B8" s="17" t="s">
        <v>19</v>
      </c>
      <c r="C8" s="17" t="s">
        <v>34</v>
      </c>
      <c r="D8" s="17" t="s">
        <v>50</v>
      </c>
      <c r="E8" s="17" t="s">
        <v>19</v>
      </c>
      <c r="F8" s="27" t="s">
        <v>27</v>
      </c>
      <c r="G8" s="66" t="s">
        <v>27</v>
      </c>
      <c r="J8" s="20" t="s">
        <v>51</v>
      </c>
      <c r="K8" s="22" t="s">
        <v>856</v>
      </c>
    </row>
    <row r="9" ht="14.25" customHeight="1">
      <c r="A9" s="26" t="s">
        <v>53</v>
      </c>
      <c r="B9" s="26" t="s">
        <v>28</v>
      </c>
      <c r="C9" s="26" t="s">
        <v>20</v>
      </c>
      <c r="D9" s="26" t="s">
        <v>54</v>
      </c>
      <c r="E9" s="26" t="s">
        <v>55</v>
      </c>
      <c r="F9" s="18" t="s">
        <v>23</v>
      </c>
      <c r="G9" s="67" t="s">
        <v>23</v>
      </c>
      <c r="J9" s="29" t="s">
        <v>93</v>
      </c>
      <c r="K9" s="30">
        <v>2.0</v>
      </c>
    </row>
    <row r="10" ht="14.25" customHeight="1">
      <c r="A10" s="17" t="s">
        <v>56</v>
      </c>
      <c r="B10" s="17" t="s">
        <v>19</v>
      </c>
      <c r="C10" s="17" t="s">
        <v>34</v>
      </c>
      <c r="D10" s="17" t="s">
        <v>58</v>
      </c>
      <c r="E10" s="17" t="s">
        <v>33</v>
      </c>
      <c r="F10" s="18" t="s">
        <v>23</v>
      </c>
      <c r="G10" s="66" t="s">
        <v>23</v>
      </c>
    </row>
    <row r="11" ht="14.25" customHeight="1">
      <c r="A11" s="26" t="s">
        <v>60</v>
      </c>
      <c r="B11" s="26" t="s">
        <v>67</v>
      </c>
      <c r="C11" s="26" t="s">
        <v>33</v>
      </c>
      <c r="D11" s="26" t="s">
        <v>61</v>
      </c>
      <c r="E11" s="26" t="s">
        <v>62</v>
      </c>
      <c r="F11" s="18" t="s">
        <v>23</v>
      </c>
      <c r="G11" s="67" t="s">
        <v>23</v>
      </c>
    </row>
    <row r="12" ht="14.25" customHeight="1">
      <c r="A12" s="17" t="s">
        <v>63</v>
      </c>
      <c r="B12" s="17" t="s">
        <v>19</v>
      </c>
      <c r="C12" s="17" t="s">
        <v>34</v>
      </c>
      <c r="D12" s="17" t="s">
        <v>64</v>
      </c>
      <c r="E12" s="17" t="s">
        <v>62</v>
      </c>
      <c r="F12" s="18" t="s">
        <v>23</v>
      </c>
      <c r="G12" s="66" t="s">
        <v>23</v>
      </c>
    </row>
    <row r="13" ht="14.25" customHeight="1">
      <c r="A13" s="26" t="s">
        <v>65</v>
      </c>
      <c r="B13" s="26" t="s">
        <v>19</v>
      </c>
      <c r="C13" s="26" t="s">
        <v>34</v>
      </c>
      <c r="D13" s="26" t="s">
        <v>66</v>
      </c>
      <c r="E13" s="26" t="s">
        <v>20</v>
      </c>
      <c r="F13" s="18" t="s">
        <v>23</v>
      </c>
      <c r="G13" s="67" t="s">
        <v>23</v>
      </c>
    </row>
    <row r="14" ht="14.25" customHeight="1">
      <c r="A14" s="17" t="s">
        <v>68</v>
      </c>
      <c r="B14" s="17" t="s">
        <v>19</v>
      </c>
      <c r="C14" s="17" t="s">
        <v>858</v>
      </c>
      <c r="D14" s="17" t="s">
        <v>69</v>
      </c>
      <c r="E14" s="17" t="s">
        <v>22</v>
      </c>
      <c r="F14" s="18" t="s">
        <v>23</v>
      </c>
      <c r="G14" s="66" t="s">
        <v>23</v>
      </c>
    </row>
    <row r="15" ht="14.25" customHeight="1">
      <c r="A15" s="26" t="s">
        <v>70</v>
      </c>
      <c r="B15" s="26" t="s">
        <v>28</v>
      </c>
      <c r="C15" s="26" t="s">
        <v>20</v>
      </c>
      <c r="D15" s="26" t="s">
        <v>71</v>
      </c>
      <c r="E15" s="26" t="s">
        <v>28</v>
      </c>
      <c r="F15" s="27" t="s">
        <v>27</v>
      </c>
      <c r="G15" s="67" t="s">
        <v>27</v>
      </c>
    </row>
    <row r="16" ht="14.25" customHeight="1">
      <c r="A16" s="17" t="s">
        <v>112</v>
      </c>
      <c r="B16" s="17" t="s">
        <v>19</v>
      </c>
      <c r="C16" s="17" t="s">
        <v>28</v>
      </c>
      <c r="D16" s="17" t="s">
        <v>115</v>
      </c>
      <c r="E16" s="17" t="s">
        <v>22</v>
      </c>
      <c r="F16" s="18" t="s">
        <v>23</v>
      </c>
      <c r="G16" s="66" t="s">
        <v>23</v>
      </c>
    </row>
    <row r="17" ht="14.25" customHeight="1">
      <c r="A17" s="26" t="s">
        <v>74</v>
      </c>
      <c r="B17" s="26" t="s">
        <v>820</v>
      </c>
      <c r="C17" s="26" t="s">
        <v>859</v>
      </c>
      <c r="D17" s="26" t="s">
        <v>75</v>
      </c>
      <c r="E17" s="26" t="s">
        <v>28</v>
      </c>
      <c r="F17" s="18" t="s">
        <v>23</v>
      </c>
      <c r="G17" s="67" t="s">
        <v>23</v>
      </c>
    </row>
    <row r="18" ht="14.25" customHeight="1">
      <c r="A18" s="17" t="s">
        <v>77</v>
      </c>
      <c r="B18" s="17" t="s">
        <v>34</v>
      </c>
      <c r="C18" s="17" t="s">
        <v>28</v>
      </c>
      <c r="D18" s="17" t="s">
        <v>78</v>
      </c>
      <c r="E18" s="17" t="s">
        <v>34</v>
      </c>
      <c r="F18" s="27" t="s">
        <v>27</v>
      </c>
      <c r="G18" s="66" t="s">
        <v>27</v>
      </c>
    </row>
    <row r="19" ht="14.25" customHeight="1">
      <c r="A19" s="26" t="s">
        <v>79</v>
      </c>
      <c r="B19" s="26" t="s">
        <v>20</v>
      </c>
      <c r="C19" s="26" t="s">
        <v>22</v>
      </c>
      <c r="D19" s="26" t="s">
        <v>80</v>
      </c>
      <c r="E19" s="26" t="s">
        <v>20</v>
      </c>
      <c r="F19" s="27" t="s">
        <v>27</v>
      </c>
      <c r="G19" s="67" t="s">
        <v>27</v>
      </c>
    </row>
    <row r="20" ht="14.25" customHeight="1">
      <c r="A20" s="17" t="s">
        <v>82</v>
      </c>
      <c r="B20" s="17" t="s">
        <v>28</v>
      </c>
      <c r="C20" s="17" t="s">
        <v>20</v>
      </c>
      <c r="D20" s="17" t="s">
        <v>83</v>
      </c>
      <c r="E20" s="17" t="s">
        <v>28</v>
      </c>
      <c r="F20" s="27" t="s">
        <v>27</v>
      </c>
      <c r="G20" s="66" t="s">
        <v>27</v>
      </c>
    </row>
    <row r="21" ht="14.25" customHeight="1">
      <c r="A21" s="26" t="s">
        <v>84</v>
      </c>
      <c r="B21" s="26" t="s">
        <v>28</v>
      </c>
      <c r="C21" s="26" t="s">
        <v>33</v>
      </c>
      <c r="D21" s="26" t="s">
        <v>86</v>
      </c>
      <c r="E21" s="26" t="s">
        <v>34</v>
      </c>
      <c r="F21" s="18" t="s">
        <v>23</v>
      </c>
      <c r="G21" s="67" t="s">
        <v>23</v>
      </c>
    </row>
    <row r="22" ht="14.25" customHeight="1">
      <c r="A22" s="17" t="s">
        <v>87</v>
      </c>
      <c r="B22" s="17" t="s">
        <v>20</v>
      </c>
      <c r="C22" s="17" t="s">
        <v>28</v>
      </c>
      <c r="D22" s="17" t="s">
        <v>88</v>
      </c>
      <c r="E22" s="17" t="s">
        <v>55</v>
      </c>
      <c r="F22" s="18" t="s">
        <v>23</v>
      </c>
      <c r="G22" s="66" t="s">
        <v>23</v>
      </c>
    </row>
    <row r="23" ht="14.25" customHeight="1">
      <c r="A23" s="26" t="s">
        <v>90</v>
      </c>
      <c r="B23" s="26" t="s">
        <v>62</v>
      </c>
      <c r="C23" s="26" t="s">
        <v>34</v>
      </c>
      <c r="D23" s="26" t="s">
        <v>91</v>
      </c>
      <c r="E23" s="26" t="s">
        <v>34</v>
      </c>
      <c r="F23" s="27" t="s">
        <v>30</v>
      </c>
      <c r="G23" s="67" t="s">
        <v>30</v>
      </c>
    </row>
    <row r="24" ht="14.25" customHeight="1">
      <c r="A24" s="17" t="s">
        <v>92</v>
      </c>
      <c r="B24" s="17" t="s">
        <v>34</v>
      </c>
      <c r="C24" s="17" t="s">
        <v>22</v>
      </c>
      <c r="D24" s="17" t="s">
        <v>94</v>
      </c>
      <c r="E24" s="17" t="s">
        <v>33</v>
      </c>
      <c r="F24" s="18" t="s">
        <v>23</v>
      </c>
      <c r="G24" s="66" t="s">
        <v>23</v>
      </c>
    </row>
    <row r="25" ht="14.25" customHeight="1">
      <c r="A25" s="26" t="s">
        <v>95</v>
      </c>
      <c r="B25" s="26" t="s">
        <v>19</v>
      </c>
      <c r="C25" s="26" t="s">
        <v>34</v>
      </c>
      <c r="D25" s="26" t="s">
        <v>96</v>
      </c>
      <c r="E25" s="26" t="s">
        <v>19</v>
      </c>
      <c r="F25" s="27" t="s">
        <v>27</v>
      </c>
      <c r="G25" s="67" t="s">
        <v>27</v>
      </c>
    </row>
    <row r="26" ht="14.25" customHeight="1">
      <c r="A26" s="17" t="s">
        <v>97</v>
      </c>
      <c r="B26" s="17" t="s">
        <v>19</v>
      </c>
      <c r="C26" s="17" t="s">
        <v>34</v>
      </c>
      <c r="D26" s="17" t="s">
        <v>98</v>
      </c>
      <c r="E26" s="17" t="s">
        <v>19</v>
      </c>
      <c r="F26" s="27" t="s">
        <v>27</v>
      </c>
      <c r="G26" s="66" t="s">
        <v>27</v>
      </c>
    </row>
    <row r="27" ht="14.25" customHeight="1">
      <c r="A27" s="26" t="s">
        <v>99</v>
      </c>
      <c r="B27" s="26" t="s">
        <v>19</v>
      </c>
      <c r="C27" s="26" t="s">
        <v>22</v>
      </c>
      <c r="D27" s="26" t="s">
        <v>100</v>
      </c>
      <c r="E27" s="26" t="s">
        <v>33</v>
      </c>
      <c r="F27" s="18" t="s">
        <v>23</v>
      </c>
      <c r="G27" s="67" t="s">
        <v>23</v>
      </c>
    </row>
    <row r="28" ht="14.25" customHeight="1">
      <c r="A28" s="17" t="s">
        <v>101</v>
      </c>
      <c r="B28" s="17" t="s">
        <v>22</v>
      </c>
      <c r="C28" s="17" t="s">
        <v>33</v>
      </c>
      <c r="D28" s="17" t="s">
        <v>102</v>
      </c>
      <c r="E28" s="17" t="s">
        <v>34</v>
      </c>
      <c r="F28" s="18" t="s">
        <v>23</v>
      </c>
      <c r="G28" s="66" t="s">
        <v>23</v>
      </c>
    </row>
    <row r="29" ht="14.25" customHeight="1">
      <c r="A29" s="26" t="s">
        <v>104</v>
      </c>
      <c r="B29" s="26" t="s">
        <v>20</v>
      </c>
      <c r="C29" s="26" t="s">
        <v>67</v>
      </c>
      <c r="D29" s="26" t="s">
        <v>105</v>
      </c>
      <c r="E29" s="26" t="s">
        <v>28</v>
      </c>
      <c r="F29" s="18" t="s">
        <v>23</v>
      </c>
      <c r="G29" s="67" t="s">
        <v>23</v>
      </c>
    </row>
    <row r="30" ht="14.25" customHeight="1">
      <c r="A30" s="17" t="s">
        <v>106</v>
      </c>
      <c r="B30" s="17" t="s">
        <v>22</v>
      </c>
      <c r="C30" s="17" t="s">
        <v>33</v>
      </c>
      <c r="D30" s="17" t="s">
        <v>107</v>
      </c>
      <c r="E30" s="17" t="s">
        <v>33</v>
      </c>
      <c r="F30" s="27" t="s">
        <v>30</v>
      </c>
      <c r="G30" s="66" t="s">
        <v>30</v>
      </c>
    </row>
    <row r="31" ht="14.25" customHeight="1">
      <c r="A31" s="26" t="s">
        <v>108</v>
      </c>
      <c r="B31" s="26" t="s">
        <v>22</v>
      </c>
      <c r="C31" s="26" t="s">
        <v>20</v>
      </c>
      <c r="D31" s="26" t="s">
        <v>109</v>
      </c>
      <c r="E31" s="26" t="s">
        <v>67</v>
      </c>
      <c r="F31" s="18" t="s">
        <v>23</v>
      </c>
      <c r="G31" s="67" t="s">
        <v>23</v>
      </c>
    </row>
    <row r="32" ht="14.25" customHeight="1">
      <c r="A32" s="17" t="s">
        <v>110</v>
      </c>
      <c r="B32" s="41" t="s">
        <v>22</v>
      </c>
      <c r="C32" s="42"/>
      <c r="D32" s="17" t="s">
        <v>111</v>
      </c>
      <c r="E32" s="17" t="s">
        <v>22</v>
      </c>
      <c r="F32" s="27" t="s">
        <v>27</v>
      </c>
      <c r="G32" s="66" t="s">
        <v>27</v>
      </c>
    </row>
    <row r="33" ht="14.25" customHeight="1">
      <c r="A33" s="26" t="s">
        <v>113</v>
      </c>
      <c r="B33" s="26" t="s">
        <v>20</v>
      </c>
      <c r="C33" s="26" t="s">
        <v>34</v>
      </c>
      <c r="D33" s="26" t="s">
        <v>114</v>
      </c>
      <c r="E33" s="26" t="s">
        <v>28</v>
      </c>
      <c r="F33" s="18" t="s">
        <v>23</v>
      </c>
      <c r="G33" s="67" t="s">
        <v>23</v>
      </c>
    </row>
    <row r="34" ht="14.25" customHeight="1">
      <c r="A34" s="17" t="s">
        <v>116</v>
      </c>
      <c r="B34" s="17" t="s">
        <v>20</v>
      </c>
      <c r="C34" s="17" t="s">
        <v>22</v>
      </c>
      <c r="D34" s="17" t="s">
        <v>117</v>
      </c>
      <c r="E34" s="17" t="s">
        <v>22</v>
      </c>
      <c r="F34" s="27" t="s">
        <v>30</v>
      </c>
      <c r="G34" s="66" t="s">
        <v>30</v>
      </c>
    </row>
    <row r="35" ht="14.25" customHeight="1">
      <c r="A35" s="26" t="s">
        <v>119</v>
      </c>
      <c r="B35" s="26" t="s">
        <v>20</v>
      </c>
      <c r="C35" s="43"/>
      <c r="D35" s="26" t="s">
        <v>121</v>
      </c>
      <c r="E35" s="26" t="s">
        <v>20</v>
      </c>
      <c r="F35" s="27" t="s">
        <v>27</v>
      </c>
      <c r="G35" s="67" t="s">
        <v>27</v>
      </c>
    </row>
    <row r="36" ht="14.25" customHeight="1">
      <c r="A36" s="17" t="s">
        <v>122</v>
      </c>
      <c r="B36" s="17" t="s">
        <v>20</v>
      </c>
      <c r="C36" s="17" t="s">
        <v>22</v>
      </c>
      <c r="D36" s="17" t="s">
        <v>123</v>
      </c>
      <c r="E36" s="17" t="s">
        <v>33</v>
      </c>
      <c r="F36" s="18" t="s">
        <v>23</v>
      </c>
      <c r="G36" s="66" t="s">
        <v>23</v>
      </c>
    </row>
    <row r="37" ht="14.25" customHeight="1">
      <c r="A37" s="26" t="s">
        <v>124</v>
      </c>
      <c r="B37" s="26" t="s">
        <v>34</v>
      </c>
      <c r="C37" s="26" t="s">
        <v>20</v>
      </c>
      <c r="D37" s="26" t="s">
        <v>125</v>
      </c>
      <c r="E37" s="26" t="s">
        <v>62</v>
      </c>
      <c r="F37" s="18" t="s">
        <v>23</v>
      </c>
      <c r="G37" s="67" t="s">
        <v>23</v>
      </c>
    </row>
    <row r="38" ht="14.25" customHeight="1">
      <c r="A38" s="17" t="s">
        <v>126</v>
      </c>
      <c r="B38" s="17" t="s">
        <v>20</v>
      </c>
      <c r="C38" s="44"/>
      <c r="D38" s="17" t="s">
        <v>127</v>
      </c>
      <c r="E38" s="17" t="s">
        <v>55</v>
      </c>
      <c r="F38" s="18" t="s">
        <v>23</v>
      </c>
      <c r="G38" s="66" t="s">
        <v>23</v>
      </c>
    </row>
    <row r="39" ht="14.25" customHeight="1">
      <c r="A39" s="26" t="s">
        <v>128</v>
      </c>
      <c r="B39" s="26" t="s">
        <v>34</v>
      </c>
      <c r="C39" s="26" t="s">
        <v>28</v>
      </c>
      <c r="D39" s="26" t="s">
        <v>129</v>
      </c>
      <c r="E39" s="26" t="s">
        <v>28</v>
      </c>
      <c r="F39" s="27" t="s">
        <v>30</v>
      </c>
      <c r="G39" s="67" t="s">
        <v>30</v>
      </c>
    </row>
    <row r="40" ht="14.25" customHeight="1">
      <c r="A40" s="17" t="s">
        <v>131</v>
      </c>
      <c r="B40" s="17" t="s">
        <v>34</v>
      </c>
      <c r="C40" s="17" t="s">
        <v>20</v>
      </c>
      <c r="D40" s="17" t="s">
        <v>132</v>
      </c>
      <c r="E40" s="17" t="s">
        <v>28</v>
      </c>
      <c r="F40" s="18" t="s">
        <v>23</v>
      </c>
      <c r="G40" s="66" t="s">
        <v>23</v>
      </c>
    </row>
    <row r="41" ht="14.25" customHeight="1">
      <c r="A41" s="26" t="s">
        <v>133</v>
      </c>
      <c r="B41" s="26" t="s">
        <v>34</v>
      </c>
      <c r="C41" s="26" t="s">
        <v>20</v>
      </c>
      <c r="D41" s="26" t="s">
        <v>134</v>
      </c>
      <c r="E41" s="26" t="s">
        <v>28</v>
      </c>
      <c r="F41" s="18" t="s">
        <v>23</v>
      </c>
      <c r="G41" s="67" t="s">
        <v>23</v>
      </c>
    </row>
    <row r="42" ht="14.25" customHeight="1">
      <c r="A42" s="17" t="s">
        <v>135</v>
      </c>
      <c r="B42" s="17" t="s">
        <v>34</v>
      </c>
      <c r="C42" s="17" t="s">
        <v>28</v>
      </c>
      <c r="D42" s="17" t="s">
        <v>136</v>
      </c>
      <c r="E42" s="17" t="s">
        <v>28</v>
      </c>
      <c r="F42" s="27" t="s">
        <v>30</v>
      </c>
      <c r="G42" s="66" t="s">
        <v>30</v>
      </c>
    </row>
    <row r="43" ht="14.25" customHeight="1">
      <c r="A43" s="26" t="s">
        <v>137</v>
      </c>
      <c r="B43" s="26" t="s">
        <v>19</v>
      </c>
      <c r="C43" s="26" t="s">
        <v>34</v>
      </c>
      <c r="D43" s="26" t="s">
        <v>138</v>
      </c>
      <c r="E43" s="26" t="s">
        <v>19</v>
      </c>
      <c r="F43" s="27" t="s">
        <v>27</v>
      </c>
      <c r="G43" s="67" t="s">
        <v>27</v>
      </c>
    </row>
    <row r="44" ht="14.25" customHeight="1">
      <c r="A44" s="17" t="s">
        <v>139</v>
      </c>
      <c r="B44" s="17" t="s">
        <v>34</v>
      </c>
      <c r="C44" s="17" t="s">
        <v>28</v>
      </c>
      <c r="D44" s="17" t="s">
        <v>140</v>
      </c>
      <c r="E44" s="17" t="s">
        <v>62</v>
      </c>
      <c r="F44" s="18" t="s">
        <v>23</v>
      </c>
      <c r="G44" s="66" t="s">
        <v>23</v>
      </c>
    </row>
    <row r="45" ht="14.25" customHeight="1">
      <c r="A45" s="26" t="s">
        <v>141</v>
      </c>
      <c r="B45" s="26" t="s">
        <v>19</v>
      </c>
      <c r="C45" s="26" t="s">
        <v>34</v>
      </c>
      <c r="D45" s="26" t="s">
        <v>142</v>
      </c>
      <c r="E45" s="26" t="s">
        <v>34</v>
      </c>
      <c r="F45" s="27" t="s">
        <v>30</v>
      </c>
      <c r="G45" s="67" t="s">
        <v>30</v>
      </c>
    </row>
    <row r="46" ht="14.25" customHeight="1">
      <c r="A46" s="17" t="s">
        <v>144</v>
      </c>
      <c r="B46" s="17" t="s">
        <v>62</v>
      </c>
      <c r="C46" s="17" t="s">
        <v>33</v>
      </c>
      <c r="D46" s="17" t="s">
        <v>145</v>
      </c>
      <c r="E46" s="17" t="s">
        <v>62</v>
      </c>
      <c r="F46" s="27" t="s">
        <v>27</v>
      </c>
      <c r="G46" s="66" t="s">
        <v>27</v>
      </c>
    </row>
    <row r="47" ht="14.25" customHeight="1">
      <c r="A47" s="26" t="s">
        <v>146</v>
      </c>
      <c r="B47" s="26" t="s">
        <v>62</v>
      </c>
      <c r="C47" s="26" t="s">
        <v>34</v>
      </c>
      <c r="D47" s="26" t="s">
        <v>147</v>
      </c>
      <c r="E47" s="26" t="s">
        <v>28</v>
      </c>
      <c r="F47" s="18" t="s">
        <v>23</v>
      </c>
      <c r="G47" s="67" t="s">
        <v>23</v>
      </c>
    </row>
    <row r="48" ht="14.25" customHeight="1">
      <c r="A48" s="17" t="s">
        <v>148</v>
      </c>
      <c r="B48" s="17" t="s">
        <v>34</v>
      </c>
      <c r="C48" s="17" t="s">
        <v>33</v>
      </c>
      <c r="D48" s="17" t="s">
        <v>149</v>
      </c>
      <c r="E48" s="17" t="s">
        <v>20</v>
      </c>
      <c r="F48" s="18" t="s">
        <v>23</v>
      </c>
      <c r="G48" s="66" t="s">
        <v>23</v>
      </c>
    </row>
    <row r="49" ht="14.25" customHeight="1">
      <c r="A49" s="26" t="s">
        <v>151</v>
      </c>
      <c r="B49" s="26" t="s">
        <v>34</v>
      </c>
      <c r="C49" s="26" t="s">
        <v>62</v>
      </c>
      <c r="D49" s="26" t="s">
        <v>152</v>
      </c>
      <c r="E49" s="26" t="s">
        <v>34</v>
      </c>
      <c r="F49" s="27" t="s">
        <v>27</v>
      </c>
      <c r="G49" s="67" t="s">
        <v>27</v>
      </c>
    </row>
    <row r="50" ht="14.25" customHeight="1">
      <c r="A50" s="17" t="s">
        <v>153</v>
      </c>
      <c r="B50" s="17" t="s">
        <v>34</v>
      </c>
      <c r="C50" s="17" t="s">
        <v>62</v>
      </c>
      <c r="D50" s="17" t="s">
        <v>154</v>
      </c>
      <c r="E50" s="17" t="s">
        <v>34</v>
      </c>
      <c r="F50" s="27" t="s">
        <v>27</v>
      </c>
      <c r="G50" s="66" t="s">
        <v>27</v>
      </c>
    </row>
    <row r="51" ht="14.25" customHeight="1">
      <c r="A51" s="26" t="s">
        <v>155</v>
      </c>
      <c r="B51" s="26" t="s">
        <v>34</v>
      </c>
      <c r="C51" s="26" t="s">
        <v>62</v>
      </c>
      <c r="D51" s="26" t="s">
        <v>156</v>
      </c>
      <c r="E51" s="26" t="s">
        <v>62</v>
      </c>
      <c r="F51" s="27" t="s">
        <v>30</v>
      </c>
      <c r="G51" s="67" t="s">
        <v>30</v>
      </c>
    </row>
    <row r="52" ht="14.25" customHeight="1">
      <c r="A52" s="17" t="s">
        <v>158</v>
      </c>
      <c r="B52" s="17" t="s">
        <v>62</v>
      </c>
      <c r="C52" s="17" t="s">
        <v>34</v>
      </c>
      <c r="D52" s="17" t="s">
        <v>159</v>
      </c>
      <c r="E52" s="17" t="s">
        <v>62</v>
      </c>
      <c r="F52" s="27" t="s">
        <v>27</v>
      </c>
      <c r="G52" s="66" t="s">
        <v>27</v>
      </c>
    </row>
    <row r="53" ht="14.25" customHeight="1">
      <c r="A53" s="26" t="s">
        <v>164</v>
      </c>
      <c r="B53" s="26" t="s">
        <v>34</v>
      </c>
      <c r="C53" s="26" t="s">
        <v>62</v>
      </c>
      <c r="D53" s="26" t="s">
        <v>165</v>
      </c>
      <c r="E53" s="26" t="s">
        <v>62</v>
      </c>
      <c r="F53" s="27" t="s">
        <v>30</v>
      </c>
      <c r="G53" s="67" t="s">
        <v>30</v>
      </c>
    </row>
    <row r="54" ht="14.25" customHeight="1">
      <c r="A54" s="17" t="s">
        <v>167</v>
      </c>
      <c r="B54" s="17" t="s">
        <v>34</v>
      </c>
      <c r="C54" s="17" t="s">
        <v>62</v>
      </c>
      <c r="D54" s="17" t="s">
        <v>168</v>
      </c>
      <c r="E54" s="17" t="s">
        <v>62</v>
      </c>
      <c r="F54" s="27" t="s">
        <v>30</v>
      </c>
      <c r="G54" s="66" t="s">
        <v>30</v>
      </c>
    </row>
    <row r="55" ht="14.25" customHeight="1">
      <c r="A55" s="26" t="s">
        <v>169</v>
      </c>
      <c r="B55" s="26" t="s">
        <v>62</v>
      </c>
      <c r="C55" s="26" t="s">
        <v>34</v>
      </c>
      <c r="D55" s="26" t="s">
        <v>170</v>
      </c>
      <c r="E55" s="26" t="s">
        <v>62</v>
      </c>
      <c r="F55" s="27" t="s">
        <v>27</v>
      </c>
      <c r="G55" s="67" t="s">
        <v>27</v>
      </c>
    </row>
    <row r="56" ht="14.25" customHeight="1">
      <c r="A56" s="17" t="s">
        <v>171</v>
      </c>
      <c r="B56" s="17" t="s">
        <v>19</v>
      </c>
      <c r="C56" s="17" t="s">
        <v>34</v>
      </c>
      <c r="D56" s="17" t="s">
        <v>172</v>
      </c>
      <c r="E56" s="17" t="s">
        <v>33</v>
      </c>
      <c r="F56" s="18" t="s">
        <v>23</v>
      </c>
      <c r="G56" s="66" t="s">
        <v>23</v>
      </c>
    </row>
    <row r="57" ht="14.25" customHeight="1">
      <c r="A57" s="26" t="s">
        <v>173</v>
      </c>
      <c r="B57" s="26" t="s">
        <v>19</v>
      </c>
      <c r="C57" s="26" t="s">
        <v>34</v>
      </c>
      <c r="D57" s="26" t="s">
        <v>174</v>
      </c>
      <c r="E57" s="26" t="s">
        <v>28</v>
      </c>
      <c r="F57" s="18" t="s">
        <v>23</v>
      </c>
      <c r="G57" s="67" t="s">
        <v>23</v>
      </c>
    </row>
    <row r="58" ht="14.25" customHeight="1">
      <c r="A58" s="17" t="s">
        <v>175</v>
      </c>
      <c r="B58" s="17" t="s">
        <v>34</v>
      </c>
      <c r="C58" s="17" t="s">
        <v>33</v>
      </c>
      <c r="D58" s="17" t="s">
        <v>176</v>
      </c>
      <c r="E58" s="17" t="s">
        <v>34</v>
      </c>
      <c r="F58" s="27" t="s">
        <v>27</v>
      </c>
      <c r="G58" s="66" t="s">
        <v>27</v>
      </c>
    </row>
    <row r="59" ht="14.25" customHeight="1">
      <c r="A59" s="26" t="s">
        <v>177</v>
      </c>
      <c r="B59" s="26" t="s">
        <v>34</v>
      </c>
      <c r="C59" s="26" t="s">
        <v>62</v>
      </c>
      <c r="D59" s="26" t="s">
        <v>178</v>
      </c>
      <c r="E59" s="26" t="s">
        <v>20</v>
      </c>
      <c r="F59" s="18" t="s">
        <v>23</v>
      </c>
      <c r="G59" s="67" t="s">
        <v>23</v>
      </c>
    </row>
    <row r="60" ht="14.25" customHeight="1">
      <c r="A60" s="17" t="s">
        <v>179</v>
      </c>
      <c r="B60" s="17" t="s">
        <v>34</v>
      </c>
      <c r="C60" s="17" t="s">
        <v>62</v>
      </c>
      <c r="D60" s="17" t="s">
        <v>180</v>
      </c>
      <c r="E60" s="17" t="s">
        <v>62</v>
      </c>
      <c r="F60" s="27" t="s">
        <v>30</v>
      </c>
      <c r="G60" s="66" t="s">
        <v>30</v>
      </c>
    </row>
    <row r="61" ht="14.25" customHeight="1">
      <c r="A61" s="26" t="s">
        <v>181</v>
      </c>
      <c r="B61" s="26" t="s">
        <v>34</v>
      </c>
      <c r="C61" s="26" t="s">
        <v>62</v>
      </c>
      <c r="D61" s="26" t="s">
        <v>182</v>
      </c>
      <c r="E61" s="26" t="s">
        <v>62</v>
      </c>
      <c r="F61" s="27" t="s">
        <v>30</v>
      </c>
      <c r="G61" s="67" t="s">
        <v>30</v>
      </c>
    </row>
    <row r="62" ht="14.25" customHeight="1">
      <c r="A62" s="17" t="s">
        <v>183</v>
      </c>
      <c r="B62" s="17" t="s">
        <v>34</v>
      </c>
      <c r="C62" s="17" t="s">
        <v>33</v>
      </c>
      <c r="D62" s="17" t="s">
        <v>184</v>
      </c>
      <c r="E62" s="17" t="s">
        <v>62</v>
      </c>
      <c r="F62" s="18" t="s">
        <v>23</v>
      </c>
      <c r="G62" s="66" t="s">
        <v>23</v>
      </c>
    </row>
    <row r="63" ht="14.25" customHeight="1">
      <c r="A63" s="26" t="s">
        <v>185</v>
      </c>
      <c r="B63" s="26" t="s">
        <v>34</v>
      </c>
      <c r="C63" s="26" t="s">
        <v>62</v>
      </c>
      <c r="D63" s="26" t="s">
        <v>186</v>
      </c>
      <c r="E63" s="26" t="s">
        <v>62</v>
      </c>
      <c r="F63" s="27" t="s">
        <v>30</v>
      </c>
      <c r="G63" s="67" t="s">
        <v>30</v>
      </c>
    </row>
    <row r="64" ht="14.25" customHeight="1">
      <c r="A64" s="17" t="s">
        <v>187</v>
      </c>
      <c r="B64" s="17" t="s">
        <v>62</v>
      </c>
      <c r="C64" s="17" t="s">
        <v>34</v>
      </c>
      <c r="D64" s="17" t="s">
        <v>188</v>
      </c>
      <c r="E64" s="17" t="s">
        <v>62</v>
      </c>
      <c r="F64" s="27" t="s">
        <v>27</v>
      </c>
      <c r="G64" s="66" t="s">
        <v>27</v>
      </c>
    </row>
    <row r="65" ht="14.25" customHeight="1">
      <c r="A65" s="26" t="s">
        <v>190</v>
      </c>
      <c r="B65" s="26" t="s">
        <v>630</v>
      </c>
      <c r="C65" s="26" t="s">
        <v>864</v>
      </c>
      <c r="D65" s="26" t="s">
        <v>191</v>
      </c>
      <c r="E65" s="26" t="s">
        <v>62</v>
      </c>
      <c r="F65" s="45" t="s">
        <v>633</v>
      </c>
      <c r="G65" s="67" t="s">
        <v>633</v>
      </c>
    </row>
    <row r="66" ht="14.25" customHeight="1">
      <c r="A66" s="17" t="s">
        <v>192</v>
      </c>
      <c r="B66" s="17" t="s">
        <v>62</v>
      </c>
      <c r="C66" s="17" t="s">
        <v>34</v>
      </c>
      <c r="D66" s="17" t="s">
        <v>193</v>
      </c>
      <c r="E66" s="17" t="s">
        <v>67</v>
      </c>
      <c r="F66" s="18" t="s">
        <v>23</v>
      </c>
      <c r="G66" s="66" t="s">
        <v>23</v>
      </c>
    </row>
    <row r="67" ht="14.25" customHeight="1">
      <c r="A67" s="26" t="s">
        <v>194</v>
      </c>
      <c r="B67" s="26" t="s">
        <v>62</v>
      </c>
      <c r="C67" s="26" t="s">
        <v>67</v>
      </c>
      <c r="D67" s="26" t="s">
        <v>195</v>
      </c>
      <c r="E67" s="26" t="s">
        <v>62</v>
      </c>
      <c r="F67" s="27" t="s">
        <v>27</v>
      </c>
      <c r="G67" s="67" t="s">
        <v>27</v>
      </c>
    </row>
    <row r="68" ht="14.25" customHeight="1">
      <c r="A68" s="17" t="s">
        <v>196</v>
      </c>
      <c r="B68" s="17" t="s">
        <v>62</v>
      </c>
      <c r="C68" s="44"/>
      <c r="D68" s="17" t="s">
        <v>197</v>
      </c>
      <c r="E68" s="17" t="s">
        <v>62</v>
      </c>
      <c r="F68" s="27" t="s">
        <v>27</v>
      </c>
      <c r="G68" s="66" t="s">
        <v>27</v>
      </c>
    </row>
    <row r="69" ht="14.25" customHeight="1">
      <c r="A69" s="26" t="s">
        <v>198</v>
      </c>
      <c r="B69" s="26" t="s">
        <v>34</v>
      </c>
      <c r="C69" s="26" t="s">
        <v>22</v>
      </c>
      <c r="D69" s="26" t="s">
        <v>199</v>
      </c>
      <c r="E69" s="26" t="s">
        <v>34</v>
      </c>
      <c r="F69" s="27" t="s">
        <v>27</v>
      </c>
      <c r="G69" s="67" t="s">
        <v>27</v>
      </c>
    </row>
    <row r="70" ht="14.25" customHeight="1">
      <c r="A70" s="17" t="s">
        <v>200</v>
      </c>
      <c r="B70" s="17" t="s">
        <v>62</v>
      </c>
      <c r="C70" s="17" t="s">
        <v>33</v>
      </c>
      <c r="D70" s="17" t="s">
        <v>201</v>
      </c>
      <c r="E70" s="17" t="s">
        <v>62</v>
      </c>
      <c r="F70" s="27" t="s">
        <v>27</v>
      </c>
      <c r="G70" s="66" t="s">
        <v>27</v>
      </c>
    </row>
    <row r="71" ht="14.25" customHeight="1">
      <c r="A71" s="26" t="s">
        <v>202</v>
      </c>
      <c r="B71" s="26" t="s">
        <v>62</v>
      </c>
      <c r="C71" s="43"/>
      <c r="D71" s="26" t="s">
        <v>203</v>
      </c>
      <c r="E71" s="26" t="s">
        <v>62</v>
      </c>
      <c r="F71" s="27" t="s">
        <v>27</v>
      </c>
      <c r="G71" s="67" t="s">
        <v>27</v>
      </c>
    </row>
    <row r="72" ht="14.25" customHeight="1">
      <c r="A72" s="17" t="s">
        <v>204</v>
      </c>
      <c r="B72" s="17" t="s">
        <v>34</v>
      </c>
      <c r="C72" s="17" t="s">
        <v>62</v>
      </c>
      <c r="D72" s="17" t="s">
        <v>205</v>
      </c>
      <c r="E72" s="17" t="s">
        <v>62</v>
      </c>
      <c r="F72" s="27" t="s">
        <v>30</v>
      </c>
      <c r="G72" s="66" t="s">
        <v>30</v>
      </c>
    </row>
    <row r="73" ht="14.25" customHeight="1">
      <c r="A73" s="26" t="s">
        <v>206</v>
      </c>
      <c r="B73" s="26" t="s">
        <v>62</v>
      </c>
      <c r="C73" s="26" t="s">
        <v>33</v>
      </c>
      <c r="D73" s="26" t="s">
        <v>207</v>
      </c>
      <c r="E73" s="26" t="s">
        <v>62</v>
      </c>
      <c r="F73" s="27" t="s">
        <v>27</v>
      </c>
      <c r="G73" s="67" t="s">
        <v>27</v>
      </c>
    </row>
    <row r="74" ht="14.25" customHeight="1">
      <c r="A74" s="17" t="s">
        <v>208</v>
      </c>
      <c r="B74" s="17" t="s">
        <v>62</v>
      </c>
      <c r="C74" s="44"/>
      <c r="D74" s="17" t="s">
        <v>209</v>
      </c>
      <c r="E74" s="17" t="s">
        <v>28</v>
      </c>
      <c r="F74" s="18" t="s">
        <v>23</v>
      </c>
      <c r="G74" s="66" t="s">
        <v>23</v>
      </c>
    </row>
    <row r="75" ht="14.25" customHeight="1">
      <c r="A75" s="26" t="s">
        <v>210</v>
      </c>
      <c r="B75" s="26" t="s">
        <v>62</v>
      </c>
      <c r="C75" s="43"/>
      <c r="D75" s="26" t="s">
        <v>211</v>
      </c>
      <c r="E75" s="26" t="s">
        <v>28</v>
      </c>
      <c r="F75" s="18" t="s">
        <v>23</v>
      </c>
      <c r="G75" s="67" t="s">
        <v>23</v>
      </c>
    </row>
    <row r="76" ht="14.25" customHeight="1">
      <c r="A76" s="17" t="s">
        <v>213</v>
      </c>
      <c r="B76" s="17" t="s">
        <v>19</v>
      </c>
      <c r="C76" s="17" t="s">
        <v>34</v>
      </c>
      <c r="D76" s="17" t="s">
        <v>214</v>
      </c>
      <c r="E76" s="17" t="s">
        <v>33</v>
      </c>
      <c r="F76" s="18" t="s">
        <v>23</v>
      </c>
      <c r="G76" s="66" t="s">
        <v>23</v>
      </c>
    </row>
    <row r="77" ht="14.25" customHeight="1">
      <c r="A77" s="26" t="s">
        <v>215</v>
      </c>
      <c r="B77" s="26" t="s">
        <v>19</v>
      </c>
      <c r="C77" s="26" t="s">
        <v>20</v>
      </c>
      <c r="D77" s="26" t="s">
        <v>216</v>
      </c>
      <c r="E77" s="26" t="s">
        <v>28</v>
      </c>
      <c r="F77" s="18" t="s">
        <v>23</v>
      </c>
      <c r="G77" s="67" t="s">
        <v>23</v>
      </c>
    </row>
    <row r="78" ht="14.25" customHeight="1">
      <c r="A78" s="17" t="s">
        <v>217</v>
      </c>
      <c r="B78" s="17" t="s">
        <v>62</v>
      </c>
      <c r="C78" s="17" t="s">
        <v>20</v>
      </c>
      <c r="D78" s="17" t="s">
        <v>218</v>
      </c>
      <c r="E78" s="17" t="s">
        <v>55</v>
      </c>
      <c r="F78" s="18" t="s">
        <v>23</v>
      </c>
      <c r="G78" s="66" t="s">
        <v>23</v>
      </c>
    </row>
    <row r="79" ht="14.25" customHeight="1">
      <c r="A79" s="26" t="s">
        <v>219</v>
      </c>
      <c r="B79" s="26" t="s">
        <v>34</v>
      </c>
      <c r="C79" s="26" t="s">
        <v>33</v>
      </c>
      <c r="D79" s="26" t="s">
        <v>220</v>
      </c>
      <c r="E79" s="26" t="s">
        <v>34</v>
      </c>
      <c r="F79" s="27" t="s">
        <v>27</v>
      </c>
      <c r="G79" s="67" t="s">
        <v>27</v>
      </c>
    </row>
    <row r="80" ht="14.25" customHeight="1">
      <c r="A80" s="17" t="s">
        <v>221</v>
      </c>
      <c r="B80" s="17" t="s">
        <v>20</v>
      </c>
      <c r="C80" s="17" t="s">
        <v>34</v>
      </c>
      <c r="D80" s="17" t="s">
        <v>222</v>
      </c>
      <c r="E80" s="17" t="s">
        <v>28</v>
      </c>
      <c r="F80" s="18" t="s">
        <v>23</v>
      </c>
      <c r="G80" s="66" t="s">
        <v>23</v>
      </c>
    </row>
    <row r="81" ht="14.25" customHeight="1">
      <c r="A81" s="26" t="s">
        <v>223</v>
      </c>
      <c r="B81" s="26" t="s">
        <v>19</v>
      </c>
      <c r="C81" s="26" t="s">
        <v>34</v>
      </c>
      <c r="D81" s="26" t="s">
        <v>224</v>
      </c>
      <c r="E81" s="26" t="s">
        <v>34</v>
      </c>
      <c r="F81" s="27" t="s">
        <v>30</v>
      </c>
      <c r="G81" s="67" t="s">
        <v>30</v>
      </c>
    </row>
    <row r="82" ht="14.25" customHeight="1">
      <c r="A82" s="17" t="s">
        <v>225</v>
      </c>
      <c r="B82" s="17" t="s">
        <v>34</v>
      </c>
      <c r="C82" s="17" t="s">
        <v>62</v>
      </c>
      <c r="D82" s="17" t="s">
        <v>226</v>
      </c>
      <c r="E82" s="17" t="s">
        <v>34</v>
      </c>
      <c r="F82" s="27" t="s">
        <v>27</v>
      </c>
      <c r="G82" s="66" t="s">
        <v>27</v>
      </c>
    </row>
    <row r="83" ht="14.25" customHeight="1">
      <c r="A83" s="26" t="s">
        <v>227</v>
      </c>
      <c r="B83" s="26" t="s">
        <v>34</v>
      </c>
      <c r="C83" s="26" t="s">
        <v>62</v>
      </c>
      <c r="D83" s="26" t="s">
        <v>228</v>
      </c>
      <c r="E83" s="26" t="s">
        <v>62</v>
      </c>
      <c r="F83" s="27" t="s">
        <v>30</v>
      </c>
      <c r="G83" s="67" t="s">
        <v>30</v>
      </c>
    </row>
    <row r="84" ht="14.25" customHeight="1">
      <c r="A84" s="17" t="s">
        <v>229</v>
      </c>
      <c r="B84" s="17" t="s">
        <v>34</v>
      </c>
      <c r="C84" s="17" t="s">
        <v>33</v>
      </c>
      <c r="D84" s="17" t="s">
        <v>230</v>
      </c>
      <c r="E84" s="17" t="s">
        <v>20</v>
      </c>
      <c r="F84" s="18" t="s">
        <v>23</v>
      </c>
      <c r="G84" s="66" t="s">
        <v>23</v>
      </c>
    </row>
    <row r="85" ht="14.25" customHeight="1">
      <c r="A85" s="26" t="s">
        <v>231</v>
      </c>
      <c r="B85" s="26" t="s">
        <v>19</v>
      </c>
      <c r="C85" s="26" t="s">
        <v>34</v>
      </c>
      <c r="D85" s="26" t="s">
        <v>232</v>
      </c>
      <c r="E85" s="26" t="s">
        <v>55</v>
      </c>
      <c r="F85" s="18" t="s">
        <v>23</v>
      </c>
      <c r="G85" s="67" t="s">
        <v>23</v>
      </c>
    </row>
    <row r="86" ht="14.25" customHeight="1">
      <c r="A86" s="17" t="s">
        <v>234</v>
      </c>
      <c r="B86" s="17" t="s">
        <v>34</v>
      </c>
      <c r="C86" s="17" t="s">
        <v>62</v>
      </c>
      <c r="D86" s="17" t="s">
        <v>235</v>
      </c>
      <c r="E86" s="17" t="s">
        <v>34</v>
      </c>
      <c r="F86" s="27" t="s">
        <v>27</v>
      </c>
      <c r="G86" s="66" t="s">
        <v>27</v>
      </c>
    </row>
    <row r="87" ht="14.25" customHeight="1">
      <c r="A87" s="40" t="s">
        <v>236</v>
      </c>
      <c r="B87" s="26" t="s">
        <v>34</v>
      </c>
      <c r="C87" s="26" t="s">
        <v>62</v>
      </c>
      <c r="D87" s="40" t="s">
        <v>237</v>
      </c>
      <c r="E87" s="26" t="s">
        <v>67</v>
      </c>
      <c r="F87" s="18" t="s">
        <v>23</v>
      </c>
      <c r="G87" s="67" t="s">
        <v>23</v>
      </c>
    </row>
    <row r="88" ht="14.25" customHeight="1">
      <c r="A88" s="17" t="s">
        <v>238</v>
      </c>
      <c r="B88" s="17" t="s">
        <v>34</v>
      </c>
      <c r="C88" s="17" t="s">
        <v>62</v>
      </c>
      <c r="D88" s="17" t="s">
        <v>239</v>
      </c>
      <c r="E88" s="17" t="s">
        <v>62</v>
      </c>
      <c r="F88" s="27" t="s">
        <v>30</v>
      </c>
      <c r="G88" s="66" t="s">
        <v>30</v>
      </c>
    </row>
    <row r="89" ht="14.25" customHeight="1">
      <c r="A89" s="26" t="s">
        <v>240</v>
      </c>
      <c r="B89" s="26" t="s">
        <v>34</v>
      </c>
      <c r="C89" s="26" t="s">
        <v>62</v>
      </c>
      <c r="D89" s="26" t="s">
        <v>241</v>
      </c>
      <c r="E89" s="26" t="s">
        <v>62</v>
      </c>
      <c r="F89" s="27" t="s">
        <v>30</v>
      </c>
      <c r="G89" s="67" t="s">
        <v>30</v>
      </c>
    </row>
    <row r="90" ht="14.25" customHeight="1">
      <c r="A90" s="17" t="s">
        <v>242</v>
      </c>
      <c r="B90" s="17" t="s">
        <v>34</v>
      </c>
      <c r="C90" s="44"/>
      <c r="D90" s="17" t="s">
        <v>243</v>
      </c>
      <c r="E90" s="17" t="s">
        <v>62</v>
      </c>
      <c r="F90" s="18" t="s">
        <v>23</v>
      </c>
      <c r="G90" s="66" t="s">
        <v>23</v>
      </c>
    </row>
    <row r="91" ht="14.25" customHeight="1">
      <c r="A91" s="26" t="s">
        <v>244</v>
      </c>
      <c r="B91" s="26" t="s">
        <v>62</v>
      </c>
      <c r="C91" s="26" t="s">
        <v>34</v>
      </c>
      <c r="D91" s="26" t="s">
        <v>245</v>
      </c>
      <c r="E91" s="26" t="s">
        <v>62</v>
      </c>
      <c r="F91" s="27" t="s">
        <v>27</v>
      </c>
      <c r="G91" s="67" t="s">
        <v>27</v>
      </c>
    </row>
    <row r="92" ht="14.25" customHeight="1">
      <c r="A92" s="17" t="s">
        <v>246</v>
      </c>
      <c r="B92" s="17" t="s">
        <v>34</v>
      </c>
      <c r="C92" s="44"/>
      <c r="D92" s="17" t="s">
        <v>247</v>
      </c>
      <c r="E92" s="17" t="s">
        <v>62</v>
      </c>
      <c r="F92" s="18" t="s">
        <v>23</v>
      </c>
      <c r="G92" s="66" t="s">
        <v>23</v>
      </c>
    </row>
    <row r="93" ht="14.25" customHeight="1">
      <c r="A93" s="26" t="s">
        <v>248</v>
      </c>
      <c r="B93" s="26" t="s">
        <v>34</v>
      </c>
      <c r="C93" s="26" t="s">
        <v>33</v>
      </c>
      <c r="D93" s="26" t="s">
        <v>249</v>
      </c>
      <c r="E93" s="26" t="s">
        <v>62</v>
      </c>
      <c r="F93" s="18" t="s">
        <v>23</v>
      </c>
      <c r="G93" s="67" t="s">
        <v>23</v>
      </c>
    </row>
    <row r="94" ht="14.25" customHeight="1">
      <c r="A94" s="17" t="s">
        <v>250</v>
      </c>
      <c r="B94" s="17" t="s">
        <v>34</v>
      </c>
      <c r="C94" s="17" t="s">
        <v>55</v>
      </c>
      <c r="D94" s="17" t="s">
        <v>251</v>
      </c>
      <c r="E94" s="17" t="s">
        <v>67</v>
      </c>
      <c r="F94" s="18" t="s">
        <v>23</v>
      </c>
      <c r="G94" s="66" t="s">
        <v>23</v>
      </c>
    </row>
    <row r="95" ht="14.25" customHeight="1">
      <c r="A95" s="26" t="s">
        <v>252</v>
      </c>
      <c r="B95" s="26" t="s">
        <v>34</v>
      </c>
      <c r="C95" s="26" t="s">
        <v>62</v>
      </c>
      <c r="D95" s="26" t="s">
        <v>253</v>
      </c>
      <c r="E95" s="26" t="s">
        <v>67</v>
      </c>
      <c r="F95" s="18" t="s">
        <v>23</v>
      </c>
      <c r="G95" s="67" t="s">
        <v>23</v>
      </c>
    </row>
    <row r="96" ht="14.25" customHeight="1">
      <c r="A96" s="17" t="s">
        <v>254</v>
      </c>
      <c r="B96" s="17" t="s">
        <v>67</v>
      </c>
      <c r="C96" s="17" t="s">
        <v>34</v>
      </c>
      <c r="D96" s="17" t="s">
        <v>255</v>
      </c>
      <c r="E96" s="17" t="s">
        <v>19</v>
      </c>
      <c r="F96" s="18" t="s">
        <v>23</v>
      </c>
      <c r="G96" s="66" t="s">
        <v>23</v>
      </c>
    </row>
    <row r="97" ht="14.25" customHeight="1">
      <c r="A97" s="26" t="s">
        <v>257</v>
      </c>
      <c r="B97" s="26" t="s">
        <v>20</v>
      </c>
      <c r="C97" s="26" t="s">
        <v>34</v>
      </c>
      <c r="D97" s="26" t="s">
        <v>258</v>
      </c>
      <c r="E97" s="26" t="s">
        <v>28</v>
      </c>
      <c r="F97" s="18" t="s">
        <v>23</v>
      </c>
      <c r="G97" s="67" t="s">
        <v>23</v>
      </c>
    </row>
    <row r="98" ht="14.25" customHeight="1">
      <c r="A98" s="17" t="s">
        <v>259</v>
      </c>
      <c r="B98" s="17" t="s">
        <v>20</v>
      </c>
      <c r="C98" s="17" t="s">
        <v>28</v>
      </c>
      <c r="D98" s="17" t="s">
        <v>260</v>
      </c>
      <c r="E98" s="17" t="s">
        <v>20</v>
      </c>
      <c r="F98" s="27" t="s">
        <v>27</v>
      </c>
      <c r="G98" s="66" t="s">
        <v>27</v>
      </c>
    </row>
    <row r="99" ht="14.25" customHeight="1">
      <c r="A99" s="26" t="s">
        <v>261</v>
      </c>
      <c r="B99" s="26" t="s">
        <v>19</v>
      </c>
      <c r="C99" s="26" t="s">
        <v>34</v>
      </c>
      <c r="D99" s="26" t="s">
        <v>262</v>
      </c>
      <c r="E99" s="26" t="s">
        <v>28</v>
      </c>
      <c r="F99" s="18" t="s">
        <v>23</v>
      </c>
      <c r="G99" s="67" t="s">
        <v>23</v>
      </c>
    </row>
    <row r="100" ht="14.25" customHeight="1">
      <c r="A100" s="17" t="s">
        <v>263</v>
      </c>
      <c r="B100" s="17" t="s">
        <v>34</v>
      </c>
      <c r="C100" s="17" t="s">
        <v>28</v>
      </c>
      <c r="D100" s="17" t="s">
        <v>264</v>
      </c>
      <c r="E100" s="17" t="s">
        <v>67</v>
      </c>
      <c r="F100" s="18" t="s">
        <v>23</v>
      </c>
      <c r="G100" s="66" t="s">
        <v>23</v>
      </c>
    </row>
    <row r="101" ht="14.25" customHeight="1">
      <c r="A101" s="26" t="s">
        <v>265</v>
      </c>
      <c r="B101" s="26" t="s">
        <v>19</v>
      </c>
      <c r="C101" s="26" t="s">
        <v>34</v>
      </c>
      <c r="D101" s="26" t="s">
        <v>266</v>
      </c>
      <c r="E101" s="26" t="s">
        <v>28</v>
      </c>
      <c r="F101" s="18" t="s">
        <v>23</v>
      </c>
      <c r="G101" s="67" t="s">
        <v>23</v>
      </c>
    </row>
    <row r="102" ht="14.25" customHeight="1">
      <c r="A102" s="17" t="s">
        <v>267</v>
      </c>
      <c r="B102" s="17" t="s">
        <v>19</v>
      </c>
      <c r="C102" s="17" t="s">
        <v>762</v>
      </c>
      <c r="D102" s="17" t="s">
        <v>268</v>
      </c>
      <c r="E102" s="17" t="s">
        <v>33</v>
      </c>
      <c r="F102" s="18" t="s">
        <v>23</v>
      </c>
      <c r="G102" s="66" t="s">
        <v>23</v>
      </c>
    </row>
    <row r="103" ht="14.25" customHeight="1">
      <c r="A103" s="26" t="s">
        <v>269</v>
      </c>
      <c r="B103" s="26" t="s">
        <v>19</v>
      </c>
      <c r="C103" s="26" t="s">
        <v>34</v>
      </c>
      <c r="D103" s="26" t="s">
        <v>270</v>
      </c>
      <c r="E103" s="26" t="s">
        <v>19</v>
      </c>
      <c r="F103" s="27" t="s">
        <v>27</v>
      </c>
      <c r="G103" s="67" t="s">
        <v>27</v>
      </c>
    </row>
    <row r="104" ht="14.25" customHeight="1">
      <c r="A104" s="17" t="s">
        <v>271</v>
      </c>
      <c r="B104" s="17" t="s">
        <v>19</v>
      </c>
      <c r="C104" s="17" t="s">
        <v>34</v>
      </c>
      <c r="D104" s="17" t="s">
        <v>272</v>
      </c>
      <c r="E104" s="17" t="s">
        <v>20</v>
      </c>
      <c r="F104" s="18" t="s">
        <v>23</v>
      </c>
      <c r="G104" s="66" t="s">
        <v>23</v>
      </c>
    </row>
    <row r="105" ht="14.25" customHeight="1">
      <c r="A105" s="26" t="s">
        <v>273</v>
      </c>
      <c r="B105" s="26" t="s">
        <v>19</v>
      </c>
      <c r="C105" s="26" t="s">
        <v>34</v>
      </c>
      <c r="D105" s="26" t="s">
        <v>274</v>
      </c>
      <c r="E105" s="26" t="s">
        <v>67</v>
      </c>
      <c r="F105" s="18" t="s">
        <v>23</v>
      </c>
      <c r="G105" s="67" t="s">
        <v>23</v>
      </c>
    </row>
    <row r="106" ht="14.25" customHeight="1">
      <c r="A106" s="17" t="s">
        <v>275</v>
      </c>
      <c r="B106" s="17" t="s">
        <v>34</v>
      </c>
      <c r="C106" s="17" t="s">
        <v>33</v>
      </c>
      <c r="D106" s="17" t="s">
        <v>276</v>
      </c>
      <c r="E106" s="17" t="s">
        <v>34</v>
      </c>
      <c r="F106" s="27" t="s">
        <v>27</v>
      </c>
      <c r="G106" s="66" t="s">
        <v>27</v>
      </c>
    </row>
    <row r="107" ht="14.25" customHeight="1">
      <c r="A107" s="26" t="s">
        <v>277</v>
      </c>
      <c r="B107" s="26" t="s">
        <v>34</v>
      </c>
      <c r="C107" s="26" t="s">
        <v>62</v>
      </c>
      <c r="D107" s="26" t="s">
        <v>278</v>
      </c>
      <c r="E107" s="26" t="s">
        <v>67</v>
      </c>
      <c r="F107" s="18" t="s">
        <v>23</v>
      </c>
      <c r="G107" s="67" t="s">
        <v>23</v>
      </c>
    </row>
    <row r="108" ht="14.25" customHeight="1">
      <c r="A108" s="17" t="s">
        <v>280</v>
      </c>
      <c r="B108" s="17" t="s">
        <v>19</v>
      </c>
      <c r="C108" s="17" t="s">
        <v>34</v>
      </c>
      <c r="D108" s="17" t="s">
        <v>281</v>
      </c>
      <c r="E108" s="17" t="s">
        <v>67</v>
      </c>
      <c r="F108" s="18" t="s">
        <v>23</v>
      </c>
      <c r="G108" s="66" t="s">
        <v>23</v>
      </c>
    </row>
    <row r="109" ht="14.25" customHeight="1">
      <c r="A109" s="26" t="s">
        <v>284</v>
      </c>
      <c r="B109" s="26" t="s">
        <v>34</v>
      </c>
      <c r="C109" s="26" t="s">
        <v>33</v>
      </c>
      <c r="D109" s="26" t="s">
        <v>285</v>
      </c>
      <c r="E109" s="26" t="s">
        <v>34</v>
      </c>
      <c r="F109" s="27" t="s">
        <v>27</v>
      </c>
      <c r="G109" s="67" t="s">
        <v>27</v>
      </c>
    </row>
    <row r="110" ht="14.25" customHeight="1">
      <c r="A110" s="17" t="s">
        <v>287</v>
      </c>
      <c r="B110" s="17" t="s">
        <v>34</v>
      </c>
      <c r="C110" s="17" t="s">
        <v>62</v>
      </c>
      <c r="D110" s="17" t="s">
        <v>289</v>
      </c>
      <c r="E110" s="17" t="s">
        <v>62</v>
      </c>
      <c r="F110" s="27" t="s">
        <v>30</v>
      </c>
      <c r="G110" s="66" t="s">
        <v>30</v>
      </c>
    </row>
    <row r="111" ht="14.25" customHeight="1">
      <c r="A111" s="26" t="s">
        <v>290</v>
      </c>
      <c r="B111" s="26" t="s">
        <v>34</v>
      </c>
      <c r="C111" s="26" t="s">
        <v>28</v>
      </c>
      <c r="D111" s="26" t="s">
        <v>291</v>
      </c>
      <c r="E111" s="26" t="s">
        <v>34</v>
      </c>
      <c r="F111" s="27" t="s">
        <v>27</v>
      </c>
      <c r="G111" s="67" t="s">
        <v>27</v>
      </c>
    </row>
    <row r="112" ht="14.25" customHeight="1">
      <c r="A112" s="17" t="s">
        <v>292</v>
      </c>
      <c r="B112" s="17" t="s">
        <v>34</v>
      </c>
      <c r="C112" s="17" t="s">
        <v>28</v>
      </c>
      <c r="D112" s="17" t="s">
        <v>293</v>
      </c>
      <c r="E112" s="17" t="s">
        <v>28</v>
      </c>
      <c r="F112" s="27" t="s">
        <v>30</v>
      </c>
      <c r="G112" s="66" t="s">
        <v>30</v>
      </c>
    </row>
    <row r="113" ht="14.25" customHeight="1">
      <c r="A113" s="26" t="s">
        <v>295</v>
      </c>
      <c r="B113" s="26" t="s">
        <v>19</v>
      </c>
      <c r="C113" s="26" t="s">
        <v>34</v>
      </c>
      <c r="D113" s="26" t="s">
        <v>296</v>
      </c>
      <c r="E113" s="26" t="s">
        <v>20</v>
      </c>
      <c r="F113" s="18" t="s">
        <v>23</v>
      </c>
      <c r="G113" s="67" t="s">
        <v>23</v>
      </c>
    </row>
    <row r="114" ht="14.25" customHeight="1">
      <c r="A114" s="17" t="s">
        <v>297</v>
      </c>
      <c r="B114" s="17" t="s">
        <v>34</v>
      </c>
      <c r="C114" s="17" t="s">
        <v>28</v>
      </c>
      <c r="D114" s="17" t="s">
        <v>298</v>
      </c>
      <c r="E114" s="17" t="s">
        <v>28</v>
      </c>
      <c r="F114" s="27" t="s">
        <v>30</v>
      </c>
      <c r="G114" s="66" t="s">
        <v>30</v>
      </c>
    </row>
    <row r="115" ht="14.25" customHeight="1">
      <c r="A115" s="26" t="s">
        <v>299</v>
      </c>
      <c r="B115" s="26" t="s">
        <v>19</v>
      </c>
      <c r="C115" s="26" t="s">
        <v>34</v>
      </c>
      <c r="D115" s="26" t="s">
        <v>300</v>
      </c>
      <c r="E115" s="26" t="s">
        <v>67</v>
      </c>
      <c r="F115" s="18" t="s">
        <v>23</v>
      </c>
      <c r="G115" s="67" t="s">
        <v>23</v>
      </c>
    </row>
    <row r="116" ht="14.25" customHeight="1">
      <c r="A116" s="17" t="s">
        <v>301</v>
      </c>
      <c r="B116" s="17" t="s">
        <v>28</v>
      </c>
      <c r="C116" s="17" t="s">
        <v>34</v>
      </c>
      <c r="D116" s="17" t="s">
        <v>302</v>
      </c>
      <c r="E116" s="17" t="s">
        <v>28</v>
      </c>
      <c r="F116" s="27" t="s">
        <v>27</v>
      </c>
      <c r="G116" s="66" t="s">
        <v>27</v>
      </c>
    </row>
    <row r="117" ht="14.25" customHeight="1">
      <c r="A117" s="26" t="s">
        <v>303</v>
      </c>
      <c r="B117" s="26" t="s">
        <v>19</v>
      </c>
      <c r="C117" s="26" t="s">
        <v>34</v>
      </c>
      <c r="D117" s="26" t="s">
        <v>304</v>
      </c>
      <c r="E117" s="26" t="s">
        <v>28</v>
      </c>
      <c r="F117" s="18" t="s">
        <v>23</v>
      </c>
      <c r="G117" s="67" t="s">
        <v>23</v>
      </c>
    </row>
    <row r="118" ht="14.25" customHeight="1">
      <c r="A118" s="17" t="s">
        <v>305</v>
      </c>
      <c r="B118" s="17" t="s">
        <v>20</v>
      </c>
      <c r="C118" s="17" t="s">
        <v>28</v>
      </c>
      <c r="D118" s="17" t="s">
        <v>306</v>
      </c>
      <c r="E118" s="17" t="s">
        <v>55</v>
      </c>
      <c r="F118" s="18" t="s">
        <v>23</v>
      </c>
      <c r="G118" s="66" t="s">
        <v>23</v>
      </c>
    </row>
    <row r="119" ht="14.25" customHeight="1">
      <c r="A119" s="26" t="s">
        <v>308</v>
      </c>
      <c r="B119" s="26" t="s">
        <v>34</v>
      </c>
      <c r="C119" s="26" t="s">
        <v>33</v>
      </c>
      <c r="D119" s="26" t="s">
        <v>309</v>
      </c>
      <c r="E119" s="26" t="s">
        <v>34</v>
      </c>
      <c r="F119" s="27" t="s">
        <v>27</v>
      </c>
      <c r="G119" s="67" t="s">
        <v>27</v>
      </c>
    </row>
    <row r="120" ht="14.25" customHeight="1">
      <c r="A120" s="17" t="s">
        <v>310</v>
      </c>
      <c r="B120" s="17" t="s">
        <v>34</v>
      </c>
      <c r="C120" s="17" t="s">
        <v>33</v>
      </c>
      <c r="D120" s="17" t="s">
        <v>311</v>
      </c>
      <c r="E120" s="17" t="s">
        <v>34</v>
      </c>
      <c r="F120" s="27" t="s">
        <v>27</v>
      </c>
      <c r="G120" s="66" t="s">
        <v>27</v>
      </c>
    </row>
    <row r="121" ht="14.25" customHeight="1">
      <c r="A121" s="26" t="s">
        <v>312</v>
      </c>
      <c r="B121" s="26" t="s">
        <v>19</v>
      </c>
      <c r="C121" s="26" t="s">
        <v>34</v>
      </c>
      <c r="D121" s="26" t="s">
        <v>313</v>
      </c>
      <c r="E121" s="26" t="s">
        <v>33</v>
      </c>
      <c r="F121" s="18" t="s">
        <v>23</v>
      </c>
      <c r="G121" s="67" t="s">
        <v>23</v>
      </c>
    </row>
    <row r="122" ht="14.25" customHeight="1">
      <c r="A122" s="17" t="s">
        <v>314</v>
      </c>
      <c r="B122" s="17" t="s">
        <v>34</v>
      </c>
      <c r="C122" s="17" t="s">
        <v>33</v>
      </c>
      <c r="D122" s="17" t="s">
        <v>315</v>
      </c>
      <c r="E122" s="17" t="s">
        <v>34</v>
      </c>
      <c r="F122" s="27" t="s">
        <v>27</v>
      </c>
      <c r="G122" s="66" t="s">
        <v>27</v>
      </c>
    </row>
    <row r="123" ht="14.25" customHeight="1">
      <c r="A123" s="26" t="s">
        <v>316</v>
      </c>
      <c r="B123" s="26" t="s">
        <v>67</v>
      </c>
      <c r="C123" s="26" t="s">
        <v>33</v>
      </c>
      <c r="D123" s="26" t="s">
        <v>317</v>
      </c>
      <c r="E123" s="26" t="s">
        <v>55</v>
      </c>
      <c r="F123" s="18" t="s">
        <v>23</v>
      </c>
      <c r="G123" s="67" t="s">
        <v>23</v>
      </c>
    </row>
    <row r="124" ht="14.25" customHeight="1">
      <c r="A124" s="17" t="s">
        <v>318</v>
      </c>
      <c r="B124" s="17" t="s">
        <v>62</v>
      </c>
      <c r="C124" s="17" t="s">
        <v>34</v>
      </c>
      <c r="D124" s="17" t="s">
        <v>319</v>
      </c>
      <c r="E124" s="17" t="s">
        <v>34</v>
      </c>
      <c r="F124" s="27" t="s">
        <v>30</v>
      </c>
      <c r="G124" s="66" t="s">
        <v>30</v>
      </c>
    </row>
    <row r="125" ht="14.25" customHeight="1">
      <c r="A125" s="26" t="s">
        <v>320</v>
      </c>
      <c r="B125" s="26" t="s">
        <v>62</v>
      </c>
      <c r="C125" s="26" t="s">
        <v>34</v>
      </c>
      <c r="D125" s="26" t="s">
        <v>321</v>
      </c>
      <c r="E125" s="26" t="s">
        <v>34</v>
      </c>
      <c r="F125" s="27" t="s">
        <v>30</v>
      </c>
      <c r="G125" s="67" t="s">
        <v>30</v>
      </c>
    </row>
    <row r="126" ht="14.25" customHeight="1">
      <c r="A126" s="17" t="s">
        <v>322</v>
      </c>
      <c r="B126" s="17" t="s">
        <v>34</v>
      </c>
      <c r="C126" s="17" t="s">
        <v>20</v>
      </c>
      <c r="D126" s="17" t="s">
        <v>323</v>
      </c>
      <c r="E126" s="17" t="s">
        <v>67</v>
      </c>
      <c r="F126" s="18" t="s">
        <v>23</v>
      </c>
      <c r="G126" s="66" t="s">
        <v>23</v>
      </c>
    </row>
    <row r="127" ht="14.25" customHeight="1">
      <c r="A127" s="26" t="s">
        <v>324</v>
      </c>
      <c r="B127" s="26" t="s">
        <v>19</v>
      </c>
      <c r="C127" s="26" t="s">
        <v>34</v>
      </c>
      <c r="D127" s="26" t="s">
        <v>325</v>
      </c>
      <c r="E127" s="26" t="s">
        <v>28</v>
      </c>
      <c r="F127" s="18" t="s">
        <v>23</v>
      </c>
      <c r="G127" s="67" t="s">
        <v>23</v>
      </c>
    </row>
    <row r="128" ht="14.25" customHeight="1">
      <c r="A128" s="17" t="s">
        <v>326</v>
      </c>
      <c r="B128" s="17" t="s">
        <v>67</v>
      </c>
      <c r="C128" s="17" t="s">
        <v>20</v>
      </c>
      <c r="D128" s="17" t="s">
        <v>327</v>
      </c>
      <c r="E128" s="17" t="s">
        <v>55</v>
      </c>
      <c r="F128" s="18" t="s">
        <v>23</v>
      </c>
      <c r="G128" s="66" t="s">
        <v>23</v>
      </c>
    </row>
    <row r="129" ht="14.25" customHeight="1">
      <c r="A129" s="26" t="s">
        <v>328</v>
      </c>
      <c r="B129" s="26" t="s">
        <v>19</v>
      </c>
      <c r="C129" s="26" t="s">
        <v>34</v>
      </c>
      <c r="D129" s="26" t="s">
        <v>329</v>
      </c>
      <c r="E129" s="26" t="s">
        <v>62</v>
      </c>
      <c r="F129" s="18" t="s">
        <v>23</v>
      </c>
      <c r="G129" s="67" t="s">
        <v>23</v>
      </c>
    </row>
    <row r="130" ht="14.25" customHeight="1">
      <c r="A130" s="17" t="s">
        <v>330</v>
      </c>
      <c r="B130" s="17" t="s">
        <v>34</v>
      </c>
      <c r="C130" s="17" t="s">
        <v>33</v>
      </c>
      <c r="D130" s="17" t="s">
        <v>331</v>
      </c>
      <c r="E130" s="17" t="s">
        <v>34</v>
      </c>
      <c r="F130" s="27" t="s">
        <v>27</v>
      </c>
      <c r="G130" s="66" t="s">
        <v>27</v>
      </c>
    </row>
    <row r="131" ht="14.25" customHeight="1">
      <c r="A131" s="26" t="s">
        <v>333</v>
      </c>
      <c r="B131" s="26" t="s">
        <v>19</v>
      </c>
      <c r="C131" s="26" t="s">
        <v>34</v>
      </c>
      <c r="D131" s="26" t="s">
        <v>334</v>
      </c>
      <c r="E131" s="26" t="s">
        <v>55</v>
      </c>
      <c r="F131" s="18" t="s">
        <v>23</v>
      </c>
      <c r="G131" s="67" t="s">
        <v>23</v>
      </c>
    </row>
    <row r="132" ht="14.25" customHeight="1">
      <c r="A132" s="17" t="s">
        <v>335</v>
      </c>
      <c r="B132" s="17" t="s">
        <v>34</v>
      </c>
      <c r="C132" s="17" t="s">
        <v>62</v>
      </c>
      <c r="D132" s="17" t="s">
        <v>336</v>
      </c>
      <c r="E132" s="17" t="s">
        <v>62</v>
      </c>
      <c r="F132" s="27" t="s">
        <v>30</v>
      </c>
      <c r="G132" s="66" t="s">
        <v>30</v>
      </c>
    </row>
    <row r="133" ht="14.25" customHeight="1">
      <c r="A133" s="26" t="s">
        <v>337</v>
      </c>
      <c r="B133" s="26" t="s">
        <v>20</v>
      </c>
      <c r="C133" s="26" t="s">
        <v>34</v>
      </c>
      <c r="D133" s="26" t="s">
        <v>338</v>
      </c>
      <c r="E133" s="26" t="s">
        <v>33</v>
      </c>
      <c r="F133" s="18" t="s">
        <v>23</v>
      </c>
      <c r="G133" s="67" t="s">
        <v>23</v>
      </c>
    </row>
    <row r="134" ht="14.25" customHeight="1">
      <c r="A134" s="17" t="s">
        <v>339</v>
      </c>
      <c r="B134" s="17" t="s">
        <v>20</v>
      </c>
      <c r="C134" s="17" t="s">
        <v>34</v>
      </c>
      <c r="D134" s="17" t="s">
        <v>340</v>
      </c>
      <c r="E134" s="17" t="s">
        <v>28</v>
      </c>
      <c r="F134" s="18" t="s">
        <v>23</v>
      </c>
      <c r="G134" s="66" t="s">
        <v>23</v>
      </c>
    </row>
    <row r="135" ht="14.25" customHeight="1">
      <c r="A135" s="26" t="s">
        <v>341</v>
      </c>
      <c r="B135" s="26" t="s">
        <v>20</v>
      </c>
      <c r="C135" s="26" t="s">
        <v>34</v>
      </c>
      <c r="D135" s="26" t="s">
        <v>342</v>
      </c>
      <c r="E135" s="26" t="s">
        <v>20</v>
      </c>
      <c r="F135" s="27" t="s">
        <v>27</v>
      </c>
      <c r="G135" s="67" t="s">
        <v>27</v>
      </c>
    </row>
    <row r="136" ht="14.25" customHeight="1">
      <c r="A136" s="17" t="s">
        <v>343</v>
      </c>
      <c r="B136" s="17" t="s">
        <v>22</v>
      </c>
      <c r="C136" s="17" t="s">
        <v>33</v>
      </c>
      <c r="D136" s="17" t="s">
        <v>344</v>
      </c>
      <c r="E136" s="17" t="s">
        <v>34</v>
      </c>
      <c r="F136" s="18" t="s">
        <v>23</v>
      </c>
      <c r="G136" s="66" t="s">
        <v>23</v>
      </c>
    </row>
    <row r="137" ht="14.25" customHeight="1">
      <c r="A137" s="26" t="s">
        <v>345</v>
      </c>
      <c r="B137" s="26" t="s">
        <v>34</v>
      </c>
      <c r="C137" s="26" t="s">
        <v>33</v>
      </c>
      <c r="D137" s="26" t="s">
        <v>346</v>
      </c>
      <c r="E137" s="26" t="s">
        <v>67</v>
      </c>
      <c r="F137" s="18" t="s">
        <v>23</v>
      </c>
      <c r="G137" s="67" t="s">
        <v>23</v>
      </c>
    </row>
    <row r="138" ht="14.25" customHeight="1">
      <c r="A138" s="17" t="s">
        <v>347</v>
      </c>
      <c r="B138" s="17" t="s">
        <v>19</v>
      </c>
      <c r="C138" s="17" t="s">
        <v>34</v>
      </c>
      <c r="D138" s="17" t="s">
        <v>348</v>
      </c>
      <c r="E138" s="17" t="s">
        <v>28</v>
      </c>
      <c r="F138" s="18" t="s">
        <v>23</v>
      </c>
      <c r="G138" s="66" t="s">
        <v>23</v>
      </c>
    </row>
    <row r="139" ht="14.25" customHeight="1">
      <c r="A139" s="26" t="s">
        <v>350</v>
      </c>
      <c r="B139" s="26" t="s">
        <v>34</v>
      </c>
      <c r="C139" s="26" t="s">
        <v>33</v>
      </c>
      <c r="D139" s="26" t="s">
        <v>351</v>
      </c>
      <c r="E139" s="26" t="s">
        <v>34</v>
      </c>
      <c r="F139" s="27" t="s">
        <v>27</v>
      </c>
      <c r="G139" s="67" t="s">
        <v>27</v>
      </c>
    </row>
    <row r="140" ht="14.25" customHeight="1">
      <c r="A140" s="17" t="s">
        <v>352</v>
      </c>
      <c r="B140" s="17" t="s">
        <v>34</v>
      </c>
      <c r="C140" s="17" t="s">
        <v>62</v>
      </c>
      <c r="D140" s="17" t="s">
        <v>353</v>
      </c>
      <c r="E140" s="17" t="s">
        <v>62</v>
      </c>
      <c r="F140" s="27" t="s">
        <v>30</v>
      </c>
      <c r="G140" s="66" t="s">
        <v>30</v>
      </c>
    </row>
    <row r="141" ht="14.25" customHeight="1">
      <c r="A141" s="26" t="s">
        <v>354</v>
      </c>
      <c r="B141" s="26" t="s">
        <v>34</v>
      </c>
      <c r="C141" s="26" t="s">
        <v>62</v>
      </c>
      <c r="D141" s="26" t="s">
        <v>355</v>
      </c>
      <c r="E141" s="26" t="s">
        <v>28</v>
      </c>
      <c r="F141" s="18" t="s">
        <v>23</v>
      </c>
      <c r="G141" s="67" t="s">
        <v>23</v>
      </c>
    </row>
    <row r="142" ht="14.25" customHeight="1">
      <c r="A142" s="17" t="s">
        <v>357</v>
      </c>
      <c r="B142" s="17" t="s">
        <v>34</v>
      </c>
      <c r="C142" s="17" t="s">
        <v>20</v>
      </c>
      <c r="D142" s="17" t="s">
        <v>358</v>
      </c>
      <c r="E142" s="17" t="s">
        <v>33</v>
      </c>
      <c r="F142" s="18" t="s">
        <v>23</v>
      </c>
      <c r="G142" s="66" t="s">
        <v>23</v>
      </c>
    </row>
    <row r="143" ht="14.25" customHeight="1">
      <c r="A143" s="26" t="s">
        <v>359</v>
      </c>
      <c r="B143" s="26" t="s">
        <v>20</v>
      </c>
      <c r="C143" s="26" t="s">
        <v>34</v>
      </c>
      <c r="D143" s="26" t="s">
        <v>360</v>
      </c>
      <c r="E143" s="26" t="s">
        <v>20</v>
      </c>
      <c r="F143" s="27" t="s">
        <v>27</v>
      </c>
      <c r="G143" s="67" t="s">
        <v>27</v>
      </c>
    </row>
    <row r="144" ht="14.25" customHeight="1">
      <c r="A144" s="17" t="s">
        <v>361</v>
      </c>
      <c r="B144" s="17" t="s">
        <v>34</v>
      </c>
      <c r="C144" s="17" t="s">
        <v>20</v>
      </c>
      <c r="D144" s="17" t="s">
        <v>362</v>
      </c>
      <c r="E144" s="17" t="s">
        <v>67</v>
      </c>
      <c r="F144" s="18" t="s">
        <v>23</v>
      </c>
      <c r="G144" s="66" t="s">
        <v>23</v>
      </c>
    </row>
    <row r="145" ht="14.25" customHeight="1">
      <c r="A145" s="26" t="s">
        <v>363</v>
      </c>
      <c r="B145" s="26" t="s">
        <v>34</v>
      </c>
      <c r="C145" s="26" t="s">
        <v>20</v>
      </c>
      <c r="D145" s="26" t="s">
        <v>364</v>
      </c>
      <c r="E145" s="26" t="s">
        <v>28</v>
      </c>
      <c r="F145" s="18" t="s">
        <v>23</v>
      </c>
      <c r="G145" s="67" t="s">
        <v>23</v>
      </c>
    </row>
    <row r="146" ht="14.25" customHeight="1">
      <c r="A146" s="17" t="s">
        <v>365</v>
      </c>
      <c r="B146" s="17" t="s">
        <v>55</v>
      </c>
      <c r="C146" s="17" t="s">
        <v>34</v>
      </c>
      <c r="D146" s="17" t="s">
        <v>366</v>
      </c>
      <c r="E146" s="17" t="s">
        <v>55</v>
      </c>
      <c r="F146" s="27" t="s">
        <v>27</v>
      </c>
      <c r="G146" s="66" t="s">
        <v>27</v>
      </c>
    </row>
    <row r="147" ht="14.25" customHeight="1">
      <c r="A147" s="26" t="s">
        <v>368</v>
      </c>
      <c r="B147" s="26" t="s">
        <v>22</v>
      </c>
      <c r="C147" s="26" t="s">
        <v>20</v>
      </c>
      <c r="D147" s="26" t="s">
        <v>369</v>
      </c>
      <c r="E147" s="26" t="s">
        <v>22</v>
      </c>
      <c r="F147" s="27" t="s">
        <v>27</v>
      </c>
      <c r="G147" s="67" t="s">
        <v>27</v>
      </c>
    </row>
    <row r="148" ht="14.25" customHeight="1">
      <c r="A148" s="17" t="s">
        <v>370</v>
      </c>
      <c r="B148" s="17" t="s">
        <v>20</v>
      </c>
      <c r="C148" s="17" t="s">
        <v>34</v>
      </c>
      <c r="D148" s="17" t="s">
        <v>371</v>
      </c>
      <c r="E148" s="17" t="s">
        <v>34</v>
      </c>
      <c r="F148" s="27" t="s">
        <v>30</v>
      </c>
      <c r="G148" s="66" t="s">
        <v>30</v>
      </c>
    </row>
    <row r="149" ht="14.25" customHeight="1">
      <c r="A149" s="26" t="s">
        <v>373</v>
      </c>
      <c r="B149" s="26" t="s">
        <v>19</v>
      </c>
      <c r="C149" s="26" t="s">
        <v>33</v>
      </c>
      <c r="D149" s="26" t="s">
        <v>374</v>
      </c>
      <c r="E149" s="26" t="s">
        <v>28</v>
      </c>
      <c r="F149" s="18" t="s">
        <v>23</v>
      </c>
      <c r="G149" s="67" t="s">
        <v>23</v>
      </c>
    </row>
    <row r="150" ht="14.25" customHeight="1">
      <c r="A150" s="17" t="s">
        <v>375</v>
      </c>
      <c r="B150" s="17" t="s">
        <v>22</v>
      </c>
      <c r="C150" s="17" t="s">
        <v>33</v>
      </c>
      <c r="D150" s="17" t="s">
        <v>376</v>
      </c>
      <c r="E150" s="17" t="s">
        <v>28</v>
      </c>
      <c r="F150" s="18" t="s">
        <v>23</v>
      </c>
      <c r="G150" s="66" t="s">
        <v>23</v>
      </c>
    </row>
    <row r="151" ht="14.25" customHeight="1">
      <c r="A151" s="26" t="s">
        <v>377</v>
      </c>
      <c r="B151" s="26" t="s">
        <v>22</v>
      </c>
      <c r="C151" s="26" t="s">
        <v>28</v>
      </c>
      <c r="D151" s="26" t="s">
        <v>378</v>
      </c>
      <c r="E151" s="26" t="s">
        <v>33</v>
      </c>
      <c r="F151" s="18" t="s">
        <v>23</v>
      </c>
      <c r="G151" s="67" t="s">
        <v>23</v>
      </c>
    </row>
    <row r="152" ht="14.25" customHeight="1">
      <c r="A152" s="17" t="s">
        <v>379</v>
      </c>
      <c r="B152" s="17" t="s">
        <v>22</v>
      </c>
      <c r="C152" s="17" t="s">
        <v>33</v>
      </c>
      <c r="D152" s="17" t="s">
        <v>380</v>
      </c>
      <c r="E152" s="17" t="s">
        <v>67</v>
      </c>
      <c r="F152" s="18" t="s">
        <v>23</v>
      </c>
      <c r="G152" s="66" t="s">
        <v>23</v>
      </c>
    </row>
    <row r="153" ht="14.25" customHeight="1">
      <c r="A153" s="26" t="s">
        <v>381</v>
      </c>
      <c r="B153" s="26" t="s">
        <v>67</v>
      </c>
      <c r="C153" s="26" t="s">
        <v>20</v>
      </c>
      <c r="D153" s="26" t="s">
        <v>382</v>
      </c>
      <c r="E153" s="26" t="s">
        <v>19</v>
      </c>
      <c r="F153" s="18" t="s">
        <v>23</v>
      </c>
      <c r="G153" s="67" t="s">
        <v>23</v>
      </c>
    </row>
    <row r="154" ht="14.25" customHeight="1">
      <c r="A154" s="17" t="s">
        <v>383</v>
      </c>
      <c r="B154" s="17" t="s">
        <v>67</v>
      </c>
      <c r="C154" s="17" t="s">
        <v>20</v>
      </c>
      <c r="D154" s="17" t="s">
        <v>384</v>
      </c>
      <c r="E154" s="17" t="s">
        <v>67</v>
      </c>
      <c r="F154" s="27" t="s">
        <v>27</v>
      </c>
      <c r="G154" s="66" t="s">
        <v>27</v>
      </c>
    </row>
    <row r="155" ht="14.25" customHeight="1">
      <c r="A155" s="26" t="s">
        <v>385</v>
      </c>
      <c r="B155" s="26" t="s">
        <v>20</v>
      </c>
      <c r="C155" s="26" t="s">
        <v>34</v>
      </c>
      <c r="D155" s="26" t="s">
        <v>386</v>
      </c>
      <c r="E155" s="26" t="s">
        <v>20</v>
      </c>
      <c r="F155" s="27" t="s">
        <v>27</v>
      </c>
      <c r="G155" s="67" t="s">
        <v>27</v>
      </c>
    </row>
    <row r="156" ht="14.25" customHeight="1">
      <c r="A156" s="17" t="s">
        <v>387</v>
      </c>
      <c r="B156" s="17" t="s">
        <v>34</v>
      </c>
      <c r="C156" s="17" t="s">
        <v>33</v>
      </c>
      <c r="D156" s="17" t="s">
        <v>388</v>
      </c>
      <c r="E156" s="17" t="s">
        <v>67</v>
      </c>
      <c r="F156" s="18" t="s">
        <v>23</v>
      </c>
      <c r="G156" s="66" t="s">
        <v>23</v>
      </c>
    </row>
    <row r="157" ht="14.25" customHeight="1">
      <c r="A157" s="26" t="s">
        <v>390</v>
      </c>
      <c r="B157" s="26" t="s">
        <v>67</v>
      </c>
      <c r="C157" s="26" t="s">
        <v>33</v>
      </c>
      <c r="D157" s="26" t="s">
        <v>391</v>
      </c>
      <c r="E157" s="26" t="s">
        <v>33</v>
      </c>
      <c r="F157" s="27" t="s">
        <v>30</v>
      </c>
      <c r="G157" s="67" t="s">
        <v>30</v>
      </c>
    </row>
    <row r="158" ht="14.25" customHeight="1">
      <c r="A158" s="17" t="s">
        <v>392</v>
      </c>
      <c r="B158" s="17" t="s">
        <v>34</v>
      </c>
      <c r="C158" s="17" t="s">
        <v>33</v>
      </c>
      <c r="D158" s="17" t="s">
        <v>393</v>
      </c>
      <c r="E158" s="17" t="s">
        <v>28</v>
      </c>
      <c r="F158" s="18" t="s">
        <v>23</v>
      </c>
      <c r="G158" s="66" t="s">
        <v>23</v>
      </c>
    </row>
    <row r="159" ht="14.25" customHeight="1">
      <c r="A159" s="26" t="s">
        <v>394</v>
      </c>
      <c r="B159" s="26" t="s">
        <v>34</v>
      </c>
      <c r="C159" s="26" t="s">
        <v>33</v>
      </c>
      <c r="D159" s="26" t="s">
        <v>395</v>
      </c>
      <c r="E159" s="26" t="s">
        <v>67</v>
      </c>
      <c r="F159" s="18" t="s">
        <v>23</v>
      </c>
      <c r="G159" s="67" t="s">
        <v>23</v>
      </c>
    </row>
    <row r="160" ht="14.25" customHeight="1">
      <c r="A160" s="17" t="s">
        <v>396</v>
      </c>
      <c r="B160" s="17" t="s">
        <v>22</v>
      </c>
      <c r="C160" s="17" t="s">
        <v>33</v>
      </c>
      <c r="D160" s="17" t="s">
        <v>397</v>
      </c>
      <c r="E160" s="17" t="s">
        <v>22</v>
      </c>
      <c r="F160" s="27" t="s">
        <v>27</v>
      </c>
      <c r="G160" s="66" t="s">
        <v>27</v>
      </c>
    </row>
    <row r="161" ht="14.25" customHeight="1">
      <c r="A161" s="26" t="s">
        <v>398</v>
      </c>
      <c r="B161" s="26" t="s">
        <v>34</v>
      </c>
      <c r="C161" s="26" t="s">
        <v>28</v>
      </c>
      <c r="D161" s="26" t="s">
        <v>399</v>
      </c>
      <c r="E161" s="26" t="s">
        <v>67</v>
      </c>
      <c r="F161" s="18" t="s">
        <v>23</v>
      </c>
      <c r="G161" s="67" t="s">
        <v>23</v>
      </c>
    </row>
    <row r="162" ht="14.25" customHeight="1">
      <c r="A162" s="17" t="s">
        <v>400</v>
      </c>
      <c r="B162" s="17" t="s">
        <v>34</v>
      </c>
      <c r="C162" s="17" t="s">
        <v>20</v>
      </c>
      <c r="D162" s="17" t="s">
        <v>401</v>
      </c>
      <c r="E162" s="17" t="s">
        <v>67</v>
      </c>
      <c r="F162" s="18" t="s">
        <v>23</v>
      </c>
      <c r="G162" s="66" t="s">
        <v>23</v>
      </c>
    </row>
    <row r="163" ht="14.25" customHeight="1">
      <c r="A163" s="26" t="s">
        <v>402</v>
      </c>
      <c r="B163" s="26" t="s">
        <v>34</v>
      </c>
      <c r="C163" s="26" t="s">
        <v>33</v>
      </c>
      <c r="D163" s="26" t="s">
        <v>403</v>
      </c>
      <c r="E163" s="26" t="s">
        <v>22</v>
      </c>
      <c r="F163" s="18" t="s">
        <v>23</v>
      </c>
      <c r="G163" s="67" t="s">
        <v>23</v>
      </c>
    </row>
    <row r="164" ht="14.25" customHeight="1">
      <c r="A164" s="17" t="s">
        <v>404</v>
      </c>
      <c r="B164" s="17" t="s">
        <v>19</v>
      </c>
      <c r="C164" s="17" t="s">
        <v>34</v>
      </c>
      <c r="D164" s="17" t="s">
        <v>405</v>
      </c>
      <c r="E164" s="17" t="s">
        <v>19</v>
      </c>
      <c r="F164" s="27" t="s">
        <v>27</v>
      </c>
      <c r="G164" s="66" t="s">
        <v>27</v>
      </c>
    </row>
    <row r="165" ht="14.25" customHeight="1">
      <c r="A165" s="26" t="s">
        <v>407</v>
      </c>
      <c r="B165" s="26" t="s">
        <v>33</v>
      </c>
      <c r="C165" s="26" t="s">
        <v>20</v>
      </c>
      <c r="D165" s="26" t="s">
        <v>408</v>
      </c>
      <c r="E165" s="26" t="s">
        <v>33</v>
      </c>
      <c r="F165" s="27" t="s">
        <v>27</v>
      </c>
      <c r="G165" s="67" t="s">
        <v>27</v>
      </c>
    </row>
    <row r="166" ht="14.25" customHeight="1">
      <c r="A166" s="17" t="s">
        <v>409</v>
      </c>
      <c r="B166" s="17" t="s">
        <v>22</v>
      </c>
      <c r="C166" s="17" t="s">
        <v>20</v>
      </c>
      <c r="D166" s="17" t="s">
        <v>410</v>
      </c>
      <c r="E166" s="17" t="s">
        <v>22</v>
      </c>
      <c r="F166" s="27" t="s">
        <v>27</v>
      </c>
      <c r="G166" s="66" t="s">
        <v>23</v>
      </c>
    </row>
    <row r="167" ht="14.25" customHeight="1">
      <c r="A167" s="26" t="s">
        <v>411</v>
      </c>
      <c r="B167" s="26" t="s">
        <v>34</v>
      </c>
      <c r="C167" s="26" t="s">
        <v>20</v>
      </c>
      <c r="D167" s="26" t="s">
        <v>412</v>
      </c>
      <c r="E167" s="26" t="s">
        <v>28</v>
      </c>
      <c r="F167" s="18" t="s">
        <v>23</v>
      </c>
      <c r="G167" s="67" t="s">
        <v>23</v>
      </c>
    </row>
    <row r="168" ht="14.25" customHeight="1">
      <c r="A168" s="17" t="s">
        <v>413</v>
      </c>
      <c r="B168" s="17" t="s">
        <v>20</v>
      </c>
      <c r="C168" s="17" t="s">
        <v>22</v>
      </c>
      <c r="D168" s="17" t="s">
        <v>414</v>
      </c>
      <c r="E168" s="17" t="s">
        <v>20</v>
      </c>
      <c r="F168" s="27" t="s">
        <v>27</v>
      </c>
      <c r="G168" s="66" t="s">
        <v>23</v>
      </c>
    </row>
    <row r="169" ht="14.25" customHeight="1">
      <c r="A169" s="26" t="s">
        <v>415</v>
      </c>
      <c r="B169" s="26" t="s">
        <v>19</v>
      </c>
      <c r="C169" s="26" t="s">
        <v>34</v>
      </c>
      <c r="D169" s="26" t="s">
        <v>416</v>
      </c>
      <c r="E169" s="26" t="s">
        <v>34</v>
      </c>
      <c r="F169" s="27" t="s">
        <v>30</v>
      </c>
      <c r="G169" s="67" t="s">
        <v>23</v>
      </c>
    </row>
    <row r="170" ht="14.25" customHeight="1">
      <c r="A170" s="17" t="s">
        <v>417</v>
      </c>
      <c r="B170" s="17" t="s">
        <v>20</v>
      </c>
      <c r="C170" s="17" t="s">
        <v>33</v>
      </c>
      <c r="D170" s="17" t="s">
        <v>418</v>
      </c>
      <c r="E170" s="17" t="s">
        <v>22</v>
      </c>
      <c r="F170" s="18" t="s">
        <v>23</v>
      </c>
      <c r="G170" s="66" t="s">
        <v>27</v>
      </c>
    </row>
    <row r="171" ht="14.25" customHeight="1">
      <c r="A171" s="26" t="s">
        <v>419</v>
      </c>
      <c r="B171" s="26" t="s">
        <v>22</v>
      </c>
      <c r="C171" s="26" t="s">
        <v>33</v>
      </c>
      <c r="D171" s="26" t="s">
        <v>420</v>
      </c>
      <c r="E171" s="26" t="s">
        <v>33</v>
      </c>
      <c r="F171" s="27" t="s">
        <v>30</v>
      </c>
      <c r="G171" s="67" t="s">
        <v>23</v>
      </c>
    </row>
    <row r="172" ht="14.25" customHeight="1">
      <c r="A172" s="17" t="s">
        <v>421</v>
      </c>
      <c r="B172" s="17" t="s">
        <v>33</v>
      </c>
      <c r="C172" s="17" t="s">
        <v>22</v>
      </c>
      <c r="D172" s="17" t="s">
        <v>422</v>
      </c>
      <c r="E172" s="17" t="s">
        <v>33</v>
      </c>
      <c r="F172" s="27" t="s">
        <v>27</v>
      </c>
      <c r="G172" s="66" t="s">
        <v>27</v>
      </c>
    </row>
    <row r="173" ht="14.25" customHeight="1">
      <c r="A173" s="26" t="s">
        <v>424</v>
      </c>
      <c r="B173" s="26" t="s">
        <v>20</v>
      </c>
      <c r="C173" s="26" t="s">
        <v>34</v>
      </c>
      <c r="D173" s="26" t="s">
        <v>425</v>
      </c>
      <c r="E173" s="26" t="s">
        <v>20</v>
      </c>
      <c r="F173" s="27" t="s">
        <v>27</v>
      </c>
      <c r="G173" s="67" t="s">
        <v>30</v>
      </c>
    </row>
    <row r="174" ht="14.25" customHeight="1">
      <c r="A174" s="17" t="s">
        <v>426</v>
      </c>
      <c r="B174" s="17" t="s">
        <v>20</v>
      </c>
      <c r="C174" s="17" t="s">
        <v>34</v>
      </c>
      <c r="D174" s="17" t="s">
        <v>427</v>
      </c>
      <c r="E174" s="17" t="s">
        <v>28</v>
      </c>
      <c r="F174" s="18" t="s">
        <v>23</v>
      </c>
      <c r="G174" s="66" t="s">
        <v>23</v>
      </c>
    </row>
    <row r="175" ht="14.25" customHeight="1">
      <c r="A175" s="26" t="s">
        <v>428</v>
      </c>
      <c r="B175" s="26" t="s">
        <v>34</v>
      </c>
      <c r="C175" s="26" t="s">
        <v>28</v>
      </c>
      <c r="D175" s="26" t="s">
        <v>429</v>
      </c>
      <c r="E175" s="26" t="s">
        <v>67</v>
      </c>
      <c r="F175" s="18" t="s">
        <v>23</v>
      </c>
      <c r="G175" s="67" t="s">
        <v>23</v>
      </c>
    </row>
    <row r="176" ht="14.25" customHeight="1">
      <c r="A176" s="17" t="s">
        <v>430</v>
      </c>
      <c r="B176" s="17" t="s">
        <v>34</v>
      </c>
      <c r="C176" s="17" t="s">
        <v>28</v>
      </c>
      <c r="D176" s="17" t="s">
        <v>431</v>
      </c>
      <c r="E176" s="17" t="s">
        <v>67</v>
      </c>
      <c r="F176" s="18" t="s">
        <v>23</v>
      </c>
      <c r="G176" s="66" t="s">
        <v>23</v>
      </c>
    </row>
    <row r="177" ht="14.25" customHeight="1">
      <c r="A177" s="26" t="s">
        <v>432</v>
      </c>
      <c r="B177" s="26" t="s">
        <v>34</v>
      </c>
      <c r="C177" s="26" t="s">
        <v>20</v>
      </c>
      <c r="D177" s="26" t="s">
        <v>433</v>
      </c>
      <c r="E177" s="26" t="s">
        <v>28</v>
      </c>
      <c r="F177" s="18" t="s">
        <v>23</v>
      </c>
      <c r="G177" s="67" t="s">
        <v>27</v>
      </c>
    </row>
    <row r="178" ht="14.25" customHeight="1">
      <c r="A178" s="17" t="s">
        <v>434</v>
      </c>
      <c r="B178" s="17" t="s">
        <v>55</v>
      </c>
      <c r="C178" s="17" t="s">
        <v>20</v>
      </c>
      <c r="D178" s="17" t="s">
        <v>435</v>
      </c>
      <c r="E178" s="17" t="s">
        <v>55</v>
      </c>
      <c r="F178" s="27" t="s">
        <v>27</v>
      </c>
      <c r="G178" s="66" t="s">
        <v>23</v>
      </c>
    </row>
    <row r="179" ht="14.25" customHeight="1">
      <c r="A179" s="26" t="s">
        <v>437</v>
      </c>
      <c r="B179" s="26" t="s">
        <v>28</v>
      </c>
      <c r="C179" s="26" t="s">
        <v>20</v>
      </c>
      <c r="D179" s="26" t="s">
        <v>438</v>
      </c>
      <c r="E179" s="26" t="s">
        <v>33</v>
      </c>
      <c r="F179" s="18" t="s">
        <v>23</v>
      </c>
      <c r="G179" s="67" t="s">
        <v>27</v>
      </c>
    </row>
    <row r="180" ht="14.25" customHeight="1">
      <c r="A180" s="17" t="s">
        <v>439</v>
      </c>
      <c r="B180" s="17" t="s">
        <v>28</v>
      </c>
      <c r="C180" s="17" t="s">
        <v>20</v>
      </c>
      <c r="D180" s="17" t="s">
        <v>440</v>
      </c>
      <c r="E180" s="17" t="s">
        <v>28</v>
      </c>
      <c r="F180" s="27" t="s">
        <v>27</v>
      </c>
      <c r="G180" s="66" t="s">
        <v>30</v>
      </c>
    </row>
    <row r="181" ht="14.25" customHeight="1">
      <c r="A181" s="26" t="s">
        <v>441</v>
      </c>
      <c r="B181" s="26" t="s">
        <v>33</v>
      </c>
      <c r="C181" s="26" t="s">
        <v>28</v>
      </c>
      <c r="D181" s="26" t="s">
        <v>442</v>
      </c>
      <c r="E181" s="26" t="s">
        <v>28</v>
      </c>
      <c r="F181" s="27" t="s">
        <v>30</v>
      </c>
      <c r="G181" s="67" t="s">
        <v>23</v>
      </c>
    </row>
    <row r="182" ht="14.25" customHeight="1">
      <c r="A182" s="17" t="s">
        <v>443</v>
      </c>
      <c r="B182" s="17" t="s">
        <v>19</v>
      </c>
      <c r="C182" s="17" t="s">
        <v>20</v>
      </c>
      <c r="D182" s="17" t="s">
        <v>444</v>
      </c>
      <c r="E182" s="17" t="s">
        <v>55</v>
      </c>
      <c r="F182" s="18" t="s">
        <v>23</v>
      </c>
      <c r="G182" s="66" t="s">
        <v>27</v>
      </c>
    </row>
    <row r="183" ht="14.25" customHeight="1">
      <c r="A183" s="26" t="s">
        <v>445</v>
      </c>
      <c r="B183" s="26" t="s">
        <v>871</v>
      </c>
      <c r="C183" s="26" t="s">
        <v>33</v>
      </c>
      <c r="D183" s="26" t="s">
        <v>446</v>
      </c>
      <c r="E183" s="26" t="s">
        <v>20</v>
      </c>
      <c r="F183" s="18" t="s">
        <v>23</v>
      </c>
      <c r="G183" s="67" t="s">
        <v>27</v>
      </c>
    </row>
    <row r="184" ht="14.25" customHeight="1">
      <c r="A184" s="17" t="s">
        <v>447</v>
      </c>
      <c r="B184" s="17" t="s">
        <v>67</v>
      </c>
      <c r="C184" s="17" t="s">
        <v>33</v>
      </c>
      <c r="D184" s="17" t="s">
        <v>448</v>
      </c>
      <c r="E184" s="17" t="s">
        <v>28</v>
      </c>
      <c r="F184" s="18" t="s">
        <v>23</v>
      </c>
      <c r="G184" s="66" t="s">
        <v>23</v>
      </c>
    </row>
    <row r="185" ht="14.25" customHeight="1">
      <c r="A185" s="26" t="s">
        <v>449</v>
      </c>
      <c r="B185" s="26" t="s">
        <v>22</v>
      </c>
      <c r="C185" s="26" t="s">
        <v>33</v>
      </c>
      <c r="D185" s="26" t="s">
        <v>450</v>
      </c>
      <c r="E185" s="26" t="s">
        <v>22</v>
      </c>
      <c r="F185" s="27" t="s">
        <v>27</v>
      </c>
      <c r="G185" s="67" t="s">
        <v>27</v>
      </c>
    </row>
    <row r="186" ht="14.25" customHeight="1">
      <c r="A186" s="17" t="s">
        <v>451</v>
      </c>
      <c r="B186" s="17" t="s">
        <v>67</v>
      </c>
      <c r="C186" s="17" t="s">
        <v>33</v>
      </c>
      <c r="D186" s="17" t="s">
        <v>452</v>
      </c>
      <c r="E186" s="17" t="s">
        <v>28</v>
      </c>
      <c r="F186" s="18" t="s">
        <v>23</v>
      </c>
      <c r="G186" s="66" t="s">
        <v>23</v>
      </c>
    </row>
    <row r="187" ht="14.25" customHeight="1">
      <c r="A187" s="26" t="s">
        <v>453</v>
      </c>
      <c r="B187" s="26" t="s">
        <v>20</v>
      </c>
      <c r="C187" s="26" t="s">
        <v>28</v>
      </c>
      <c r="D187" s="26" t="s">
        <v>454</v>
      </c>
      <c r="E187" s="26" t="s">
        <v>20</v>
      </c>
      <c r="F187" s="27" t="s">
        <v>27</v>
      </c>
      <c r="G187" s="67" t="s">
        <v>30</v>
      </c>
    </row>
    <row r="188" ht="14.25" customHeight="1">
      <c r="A188" s="17" t="s">
        <v>455</v>
      </c>
      <c r="B188" s="17" t="s">
        <v>67</v>
      </c>
      <c r="C188" s="17" t="s">
        <v>33</v>
      </c>
      <c r="D188" s="17" t="s">
        <v>456</v>
      </c>
      <c r="E188" s="17" t="s">
        <v>33</v>
      </c>
      <c r="F188" s="27" t="s">
        <v>30</v>
      </c>
      <c r="G188" s="66" t="s">
        <v>23</v>
      </c>
    </row>
    <row r="189" ht="14.25" customHeight="1">
      <c r="A189" s="26" t="s">
        <v>458</v>
      </c>
      <c r="B189" s="26" t="s">
        <v>34</v>
      </c>
      <c r="C189" s="26" t="s">
        <v>33</v>
      </c>
      <c r="D189" s="26" t="s">
        <v>459</v>
      </c>
      <c r="E189" s="26" t="s">
        <v>62</v>
      </c>
      <c r="F189" s="18" t="s">
        <v>23</v>
      </c>
      <c r="G189" s="67" t="s">
        <v>27</v>
      </c>
    </row>
    <row r="190" ht="14.25" customHeight="1">
      <c r="A190" s="17" t="s">
        <v>460</v>
      </c>
      <c r="B190" s="17" t="s">
        <v>62</v>
      </c>
      <c r="C190" s="17" t="s">
        <v>33</v>
      </c>
      <c r="D190" s="17" t="s">
        <v>461</v>
      </c>
      <c r="E190" s="17" t="s">
        <v>62</v>
      </c>
      <c r="F190" s="27" t="s">
        <v>27</v>
      </c>
      <c r="G190" s="66" t="s">
        <v>27</v>
      </c>
    </row>
    <row r="191" ht="14.25" customHeight="1">
      <c r="A191" s="26" t="s">
        <v>462</v>
      </c>
      <c r="B191" s="26" t="s">
        <v>20</v>
      </c>
      <c r="C191" s="26" t="s">
        <v>34</v>
      </c>
      <c r="D191" s="26" t="s">
        <v>463</v>
      </c>
      <c r="E191" s="26" t="s">
        <v>20</v>
      </c>
      <c r="F191" s="27" t="s">
        <v>27</v>
      </c>
      <c r="G191" s="67" t="s">
        <v>27</v>
      </c>
    </row>
    <row r="192" ht="14.25" customHeight="1">
      <c r="A192" s="17" t="s">
        <v>465</v>
      </c>
      <c r="B192" s="17" t="s">
        <v>34</v>
      </c>
      <c r="C192" s="17" t="s">
        <v>19</v>
      </c>
      <c r="D192" s="17" t="s">
        <v>466</v>
      </c>
      <c r="E192" s="17" t="s">
        <v>33</v>
      </c>
      <c r="F192" s="18" t="s">
        <v>23</v>
      </c>
      <c r="G192" s="66" t="s">
        <v>23</v>
      </c>
    </row>
    <row r="193" ht="14.25" customHeight="1">
      <c r="A193" s="26" t="s">
        <v>467</v>
      </c>
      <c r="B193" s="26" t="s">
        <v>34</v>
      </c>
      <c r="C193" s="26" t="s">
        <v>28</v>
      </c>
      <c r="D193" s="26" t="s">
        <v>468</v>
      </c>
      <c r="E193" s="26" t="s">
        <v>34</v>
      </c>
      <c r="F193" s="27" t="s">
        <v>27</v>
      </c>
      <c r="G193" s="67" t="s">
        <v>23</v>
      </c>
    </row>
    <row r="194" ht="14.25" customHeight="1">
      <c r="A194" s="17" t="s">
        <v>469</v>
      </c>
      <c r="B194" s="17" t="s">
        <v>34</v>
      </c>
      <c r="C194" s="17" t="s">
        <v>33</v>
      </c>
      <c r="D194" s="17" t="s">
        <v>470</v>
      </c>
      <c r="E194" s="17" t="s">
        <v>62</v>
      </c>
      <c r="F194" s="18" t="s">
        <v>23</v>
      </c>
      <c r="G194" s="66" t="s">
        <v>23</v>
      </c>
    </row>
    <row r="195" ht="14.25" customHeight="1">
      <c r="A195" s="26" t="s">
        <v>471</v>
      </c>
      <c r="B195" s="26" t="s">
        <v>34</v>
      </c>
      <c r="C195" s="26" t="s">
        <v>28</v>
      </c>
      <c r="D195" s="26" t="s">
        <v>472</v>
      </c>
      <c r="E195" s="26" t="s">
        <v>28</v>
      </c>
      <c r="F195" s="27" t="s">
        <v>30</v>
      </c>
      <c r="G195" s="67" t="s">
        <v>23</v>
      </c>
    </row>
    <row r="196" ht="14.25" customHeight="1">
      <c r="A196" s="17" t="s">
        <v>473</v>
      </c>
      <c r="B196" s="17" t="s">
        <v>34</v>
      </c>
      <c r="C196" s="17" t="s">
        <v>62</v>
      </c>
      <c r="D196" s="17" t="s">
        <v>474</v>
      </c>
      <c r="E196" s="17" t="s">
        <v>28</v>
      </c>
      <c r="F196" s="18" t="s">
        <v>23</v>
      </c>
      <c r="G196" s="66" t="s">
        <v>23</v>
      </c>
    </row>
    <row r="197" ht="14.25" customHeight="1">
      <c r="A197" s="26" t="s">
        <v>475</v>
      </c>
      <c r="B197" s="26" t="s">
        <v>34</v>
      </c>
      <c r="C197" s="26" t="s">
        <v>28</v>
      </c>
      <c r="D197" s="26" t="s">
        <v>476</v>
      </c>
      <c r="E197" s="26" t="s">
        <v>34</v>
      </c>
      <c r="F197" s="27" t="s">
        <v>27</v>
      </c>
      <c r="G197" s="67" t="s">
        <v>23</v>
      </c>
    </row>
    <row r="198" ht="14.25" customHeight="1">
      <c r="A198" s="17" t="s">
        <v>477</v>
      </c>
      <c r="B198" s="17" t="s">
        <v>34</v>
      </c>
      <c r="C198" s="17" t="s">
        <v>28</v>
      </c>
      <c r="D198" s="17" t="s">
        <v>478</v>
      </c>
      <c r="E198" s="17" t="s">
        <v>34</v>
      </c>
      <c r="F198" s="27" t="s">
        <v>27</v>
      </c>
      <c r="G198" s="66" t="s">
        <v>30</v>
      </c>
    </row>
    <row r="199" ht="14.25" customHeight="1">
      <c r="A199" s="26" t="s">
        <v>479</v>
      </c>
      <c r="B199" s="26" t="s">
        <v>34</v>
      </c>
      <c r="C199" s="26" t="s">
        <v>28</v>
      </c>
      <c r="D199" s="26" t="s">
        <v>480</v>
      </c>
      <c r="E199" s="26" t="s">
        <v>34</v>
      </c>
      <c r="F199" s="27" t="s">
        <v>27</v>
      </c>
      <c r="G199" s="67" t="s">
        <v>30</v>
      </c>
    </row>
    <row r="200" ht="14.25" customHeight="1">
      <c r="A200" s="17" t="s">
        <v>482</v>
      </c>
      <c r="B200" s="17" t="s">
        <v>20</v>
      </c>
      <c r="C200" s="17" t="s">
        <v>34</v>
      </c>
      <c r="D200" s="17" t="s">
        <v>483</v>
      </c>
      <c r="E200" s="17" t="s">
        <v>33</v>
      </c>
      <c r="F200" s="18" t="s">
        <v>23</v>
      </c>
      <c r="G200" s="66" t="s">
        <v>23</v>
      </c>
    </row>
    <row r="201" ht="14.25" customHeight="1">
      <c r="A201" s="26" t="s">
        <v>484</v>
      </c>
      <c r="B201" s="26" t="s">
        <v>20</v>
      </c>
      <c r="C201" s="26" t="s">
        <v>34</v>
      </c>
      <c r="D201" s="26" t="s">
        <v>485</v>
      </c>
      <c r="E201" s="26" t="s">
        <v>28</v>
      </c>
      <c r="F201" s="18" t="s">
        <v>23</v>
      </c>
      <c r="G201" s="67" t="s">
        <v>30</v>
      </c>
    </row>
    <row r="202" ht="14.25" customHeight="1">
      <c r="A202" s="17" t="s">
        <v>486</v>
      </c>
      <c r="B202" s="17" t="s">
        <v>34</v>
      </c>
      <c r="C202" s="17" t="s">
        <v>20</v>
      </c>
      <c r="D202" s="17" t="s">
        <v>487</v>
      </c>
      <c r="E202" s="17" t="s">
        <v>67</v>
      </c>
      <c r="F202" s="18" t="s">
        <v>23</v>
      </c>
      <c r="G202" s="66" t="s">
        <v>30</v>
      </c>
    </row>
    <row r="203" ht="14.25" customHeight="1">
      <c r="A203" s="26" t="s">
        <v>488</v>
      </c>
      <c r="B203" s="26" t="s">
        <v>20</v>
      </c>
      <c r="C203" s="26" t="s">
        <v>34</v>
      </c>
      <c r="D203" s="26" t="s">
        <v>489</v>
      </c>
      <c r="E203" s="26" t="s">
        <v>28</v>
      </c>
      <c r="F203" s="18" t="s">
        <v>23</v>
      </c>
      <c r="G203" s="67" t="s">
        <v>30</v>
      </c>
    </row>
    <row r="204" ht="14.25" customHeight="1">
      <c r="A204" s="17" t="s">
        <v>490</v>
      </c>
      <c r="B204" s="17" t="s">
        <v>20</v>
      </c>
      <c r="C204" s="17" t="s">
        <v>34</v>
      </c>
      <c r="D204" s="17" t="s">
        <v>491</v>
      </c>
      <c r="E204" s="17" t="s">
        <v>28</v>
      </c>
      <c r="F204" s="18" t="s">
        <v>23</v>
      </c>
      <c r="G204" s="66" t="s">
        <v>30</v>
      </c>
    </row>
    <row r="205" ht="14.25" customHeight="1">
      <c r="A205" s="26" t="s">
        <v>492</v>
      </c>
      <c r="B205" s="26" t="s">
        <v>22</v>
      </c>
      <c r="C205" s="26" t="s">
        <v>33</v>
      </c>
      <c r="D205" s="26" t="s">
        <v>493</v>
      </c>
      <c r="E205" s="26" t="s">
        <v>67</v>
      </c>
      <c r="F205" s="18" t="s">
        <v>23</v>
      </c>
      <c r="G205" s="67" t="s">
        <v>27</v>
      </c>
    </row>
    <row r="206" ht="14.25" customHeight="1">
      <c r="A206" s="17" t="s">
        <v>495</v>
      </c>
      <c r="B206" s="17" t="s">
        <v>20</v>
      </c>
      <c r="C206" s="17" t="s">
        <v>67</v>
      </c>
      <c r="D206" s="17" t="s">
        <v>496</v>
      </c>
      <c r="E206" s="17" t="s">
        <v>67</v>
      </c>
      <c r="F206" s="27" t="s">
        <v>30</v>
      </c>
      <c r="G206" s="66" t="s">
        <v>23</v>
      </c>
    </row>
    <row r="207" ht="14.25" customHeight="1">
      <c r="A207" s="26" t="s">
        <v>497</v>
      </c>
      <c r="B207" s="26" t="s">
        <v>34</v>
      </c>
      <c r="C207" s="26" t="s">
        <v>28</v>
      </c>
      <c r="D207" s="26" t="s">
        <v>498</v>
      </c>
      <c r="E207" s="26" t="s">
        <v>28</v>
      </c>
      <c r="F207" s="27" t="s">
        <v>30</v>
      </c>
      <c r="G207" s="67" t="s">
        <v>27</v>
      </c>
    </row>
    <row r="208" ht="14.25" customHeight="1">
      <c r="A208" s="17" t="s">
        <v>499</v>
      </c>
      <c r="B208" s="17" t="s">
        <v>34</v>
      </c>
      <c r="C208" s="17" t="s">
        <v>33</v>
      </c>
      <c r="D208" s="17" t="s">
        <v>500</v>
      </c>
      <c r="E208" s="17" t="s">
        <v>28</v>
      </c>
      <c r="F208" s="18" t="s">
        <v>23</v>
      </c>
      <c r="G208" s="66" t="s">
        <v>23</v>
      </c>
    </row>
    <row r="209" ht="14.25" customHeight="1">
      <c r="A209" s="26" t="s">
        <v>501</v>
      </c>
      <c r="B209" s="26" t="s">
        <v>34</v>
      </c>
      <c r="C209" s="26" t="s">
        <v>67</v>
      </c>
      <c r="D209" s="26" t="s">
        <v>502</v>
      </c>
      <c r="E209" s="26" t="s">
        <v>67</v>
      </c>
      <c r="F209" s="27" t="s">
        <v>30</v>
      </c>
      <c r="G209" s="67" t="s">
        <v>23</v>
      </c>
    </row>
    <row r="210" ht="14.25" customHeight="1">
      <c r="A210" s="17" t="s">
        <v>503</v>
      </c>
      <c r="B210" s="17" t="s">
        <v>34</v>
      </c>
      <c r="C210" s="17" t="s">
        <v>28</v>
      </c>
      <c r="D210" s="17" t="s">
        <v>504</v>
      </c>
      <c r="E210" s="17" t="s">
        <v>28</v>
      </c>
      <c r="F210" s="27" t="s">
        <v>30</v>
      </c>
      <c r="G210" s="66" t="s">
        <v>27</v>
      </c>
    </row>
    <row r="211" ht="14.25" customHeight="1">
      <c r="A211" s="26" t="s">
        <v>505</v>
      </c>
      <c r="B211" s="26" t="s">
        <v>34</v>
      </c>
      <c r="C211" s="26" t="s">
        <v>22</v>
      </c>
      <c r="D211" s="26" t="s">
        <v>506</v>
      </c>
      <c r="E211" s="26" t="s">
        <v>22</v>
      </c>
      <c r="F211" s="27" t="s">
        <v>30</v>
      </c>
      <c r="G211" s="67" t="s">
        <v>23</v>
      </c>
    </row>
    <row r="212" ht="14.25" customHeight="1">
      <c r="A212" s="17" t="s">
        <v>508</v>
      </c>
      <c r="B212" s="17" t="s">
        <v>34</v>
      </c>
      <c r="C212" s="17" t="s">
        <v>33</v>
      </c>
      <c r="D212" s="17" t="s">
        <v>509</v>
      </c>
      <c r="E212" s="17" t="s">
        <v>33</v>
      </c>
      <c r="F212" s="27" t="s">
        <v>30</v>
      </c>
      <c r="G212" s="66" t="s">
        <v>23</v>
      </c>
    </row>
    <row r="213" ht="14.25" customHeight="1">
      <c r="A213" s="26" t="s">
        <v>510</v>
      </c>
      <c r="B213" s="26" t="s">
        <v>34</v>
      </c>
      <c r="C213" s="26" t="s">
        <v>28</v>
      </c>
      <c r="D213" s="26" t="s">
        <v>511</v>
      </c>
      <c r="E213" s="26" t="s">
        <v>34</v>
      </c>
      <c r="F213" s="27" t="s">
        <v>27</v>
      </c>
      <c r="G213" s="67" t="s">
        <v>27</v>
      </c>
    </row>
    <row r="214" ht="14.25" customHeight="1">
      <c r="A214" s="17" t="s">
        <v>512</v>
      </c>
      <c r="B214" s="17" t="s">
        <v>34</v>
      </c>
      <c r="C214" s="17" t="s">
        <v>67</v>
      </c>
      <c r="D214" s="17" t="s">
        <v>513</v>
      </c>
      <c r="E214" s="17" t="s">
        <v>19</v>
      </c>
      <c r="F214" s="18" t="s">
        <v>23</v>
      </c>
      <c r="G214" s="66" t="s">
        <v>23</v>
      </c>
    </row>
    <row r="215" ht="14.25" customHeight="1">
      <c r="A215" s="26" t="s">
        <v>514</v>
      </c>
      <c r="B215" s="26" t="s">
        <v>55</v>
      </c>
      <c r="C215" s="26" t="s">
        <v>33</v>
      </c>
      <c r="D215" s="26" t="s">
        <v>515</v>
      </c>
      <c r="E215" s="26" t="s">
        <v>55</v>
      </c>
      <c r="F215" s="27" t="s">
        <v>27</v>
      </c>
      <c r="G215" s="67" t="s">
        <v>27</v>
      </c>
    </row>
    <row r="216" ht="14.25" customHeight="1">
      <c r="A216" s="17" t="s">
        <v>516</v>
      </c>
      <c r="B216" s="17" t="s">
        <v>34</v>
      </c>
      <c r="C216" s="17" t="s">
        <v>67</v>
      </c>
      <c r="D216" s="17" t="s">
        <v>517</v>
      </c>
      <c r="E216" s="17" t="s">
        <v>28</v>
      </c>
      <c r="F216" s="18" t="s">
        <v>23</v>
      </c>
      <c r="G216" s="66" t="s">
        <v>27</v>
      </c>
    </row>
    <row r="217" ht="14.25" customHeight="1">
      <c r="A217" s="26" t="s">
        <v>518</v>
      </c>
      <c r="B217" s="26" t="s">
        <v>34</v>
      </c>
      <c r="C217" s="26" t="s">
        <v>62</v>
      </c>
      <c r="D217" s="26" t="s">
        <v>519</v>
      </c>
      <c r="E217" s="26" t="s">
        <v>67</v>
      </c>
      <c r="F217" s="18" t="s">
        <v>23</v>
      </c>
      <c r="G217" s="67" t="s">
        <v>27</v>
      </c>
    </row>
    <row r="218" ht="14.25" customHeight="1">
      <c r="A218" s="17" t="s">
        <v>520</v>
      </c>
      <c r="B218" s="17" t="s">
        <v>67</v>
      </c>
      <c r="C218" s="17" t="s">
        <v>28</v>
      </c>
      <c r="D218" s="17" t="s">
        <v>521</v>
      </c>
      <c r="E218" s="17" t="s">
        <v>67</v>
      </c>
      <c r="F218" s="27" t="s">
        <v>27</v>
      </c>
      <c r="G218" s="66" t="s">
        <v>30</v>
      </c>
    </row>
    <row r="219" ht="14.25" customHeight="1">
      <c r="A219" s="26" t="s">
        <v>522</v>
      </c>
      <c r="B219" s="26" t="s">
        <v>34</v>
      </c>
      <c r="C219" s="26" t="s">
        <v>28</v>
      </c>
      <c r="D219" s="26" t="s">
        <v>523</v>
      </c>
      <c r="E219" s="26" t="s">
        <v>67</v>
      </c>
      <c r="F219" s="18" t="s">
        <v>23</v>
      </c>
      <c r="G219" s="67" t="s">
        <v>27</v>
      </c>
    </row>
    <row r="220" ht="14.25" customHeight="1">
      <c r="A220" s="17" t="s">
        <v>524</v>
      </c>
      <c r="B220" s="17" t="s">
        <v>34</v>
      </c>
      <c r="C220" s="17" t="s">
        <v>28</v>
      </c>
      <c r="D220" s="17" t="s">
        <v>525</v>
      </c>
      <c r="E220" s="17" t="s">
        <v>67</v>
      </c>
      <c r="F220" s="18" t="s">
        <v>23</v>
      </c>
      <c r="G220" s="66" t="s">
        <v>23</v>
      </c>
    </row>
    <row r="221" ht="14.25" customHeight="1">
      <c r="A221" s="26" t="s">
        <v>526</v>
      </c>
      <c r="B221" s="26" t="s">
        <v>62</v>
      </c>
      <c r="C221" s="26" t="s">
        <v>33</v>
      </c>
      <c r="D221" s="26" t="s">
        <v>527</v>
      </c>
      <c r="E221" s="26" t="s">
        <v>62</v>
      </c>
      <c r="F221" s="27" t="s">
        <v>27</v>
      </c>
      <c r="G221" s="67" t="s">
        <v>23</v>
      </c>
    </row>
    <row r="222" ht="14.25" customHeight="1">
      <c r="A222" s="17" t="s">
        <v>529</v>
      </c>
      <c r="B222" s="17" t="s">
        <v>34</v>
      </c>
      <c r="C222" s="17" t="s">
        <v>33</v>
      </c>
      <c r="D222" s="17" t="s">
        <v>530</v>
      </c>
      <c r="E222" s="17" t="s">
        <v>62</v>
      </c>
      <c r="F222" s="18" t="s">
        <v>23</v>
      </c>
      <c r="G222" s="66" t="s">
        <v>633</v>
      </c>
    </row>
    <row r="223" ht="14.25" customHeight="1">
      <c r="A223" s="26" t="s">
        <v>531</v>
      </c>
      <c r="B223" s="26" t="s">
        <v>34</v>
      </c>
      <c r="C223" s="26" t="s">
        <v>33</v>
      </c>
      <c r="D223" s="26" t="s">
        <v>532</v>
      </c>
      <c r="E223" s="26" t="s">
        <v>34</v>
      </c>
      <c r="F223" s="27" t="s">
        <v>27</v>
      </c>
      <c r="G223" s="67" t="s">
        <v>23</v>
      </c>
    </row>
    <row r="224" ht="14.25" customHeight="1">
      <c r="A224" s="17" t="s">
        <v>533</v>
      </c>
      <c r="B224" s="17" t="s">
        <v>62</v>
      </c>
      <c r="C224" s="17" t="s">
        <v>33</v>
      </c>
      <c r="D224" s="17" t="s">
        <v>534</v>
      </c>
      <c r="E224" s="17" t="s">
        <v>62</v>
      </c>
      <c r="F224" s="27" t="s">
        <v>27</v>
      </c>
      <c r="G224" s="66" t="s">
        <v>23</v>
      </c>
    </row>
    <row r="225" ht="14.25" customHeight="1">
      <c r="A225" s="26" t="s">
        <v>535</v>
      </c>
      <c r="B225" s="26" t="s">
        <v>33</v>
      </c>
      <c r="C225" s="26" t="s">
        <v>22</v>
      </c>
      <c r="D225" s="26" t="s">
        <v>536</v>
      </c>
      <c r="E225" s="26" t="s">
        <v>33</v>
      </c>
      <c r="F225" s="27" t="s">
        <v>27</v>
      </c>
      <c r="G225" s="67" t="s">
        <v>30</v>
      </c>
    </row>
    <row r="226" ht="14.25" customHeight="1">
      <c r="A226" s="17" t="s">
        <v>537</v>
      </c>
      <c r="B226" s="17" t="s">
        <v>34</v>
      </c>
      <c r="C226" s="17" t="s">
        <v>28</v>
      </c>
      <c r="D226" s="17" t="s">
        <v>538</v>
      </c>
      <c r="E226" s="17" t="s">
        <v>28</v>
      </c>
      <c r="F226" s="27" t="s">
        <v>30</v>
      </c>
      <c r="G226" s="66" t="s">
        <v>23</v>
      </c>
    </row>
    <row r="227" ht="14.25" customHeight="1">
      <c r="A227" s="26" t="s">
        <v>540</v>
      </c>
      <c r="B227" s="26" t="s">
        <v>34</v>
      </c>
      <c r="C227" s="26" t="s">
        <v>33</v>
      </c>
      <c r="D227" s="26" t="s">
        <v>541</v>
      </c>
      <c r="E227" s="26" t="s">
        <v>34</v>
      </c>
      <c r="F227" s="27" t="s">
        <v>27</v>
      </c>
      <c r="G227" s="67" t="s">
        <v>23</v>
      </c>
    </row>
    <row r="228" ht="14.25" customHeight="1">
      <c r="A228" s="17" t="s">
        <v>542</v>
      </c>
      <c r="B228" s="17" t="s">
        <v>22</v>
      </c>
      <c r="C228" s="17" t="s">
        <v>33</v>
      </c>
      <c r="D228" s="17" t="s">
        <v>543</v>
      </c>
      <c r="E228" s="17" t="s">
        <v>20</v>
      </c>
      <c r="F228" s="18" t="s">
        <v>23</v>
      </c>
      <c r="G228" s="66" t="s">
        <v>23</v>
      </c>
    </row>
    <row r="229" ht="14.25" customHeight="1">
      <c r="A229" s="26" t="s">
        <v>546</v>
      </c>
      <c r="B229" s="26" t="s">
        <v>34</v>
      </c>
      <c r="C229" s="26" t="s">
        <v>22</v>
      </c>
      <c r="D229" s="26" t="s">
        <v>547</v>
      </c>
      <c r="E229" s="26" t="s">
        <v>55</v>
      </c>
      <c r="F229" s="18" t="s">
        <v>23</v>
      </c>
      <c r="G229" s="67" t="s">
        <v>30</v>
      </c>
    </row>
    <row r="230" ht="14.25" customHeight="1">
      <c r="A230" s="17" t="s">
        <v>548</v>
      </c>
      <c r="B230" s="17" t="s">
        <v>630</v>
      </c>
      <c r="C230" s="17" t="s">
        <v>875</v>
      </c>
      <c r="D230" s="17" t="s">
        <v>550</v>
      </c>
      <c r="E230" s="17" t="s">
        <v>22</v>
      </c>
      <c r="F230" s="41" t="s">
        <v>633</v>
      </c>
      <c r="G230" s="66" t="s">
        <v>23</v>
      </c>
    </row>
    <row r="231" ht="14.25" customHeight="1">
      <c r="A231" s="26" t="s">
        <v>551</v>
      </c>
      <c r="B231" s="26" t="s">
        <v>19</v>
      </c>
      <c r="C231" s="26" t="s">
        <v>34</v>
      </c>
      <c r="D231" s="26" t="s">
        <v>552</v>
      </c>
      <c r="E231" s="26" t="s">
        <v>28</v>
      </c>
      <c r="F231" s="18" t="s">
        <v>23</v>
      </c>
      <c r="G231" s="67" t="s">
        <v>27</v>
      </c>
    </row>
    <row r="232" ht="14.25" customHeight="1">
      <c r="A232" s="17" t="s">
        <v>553</v>
      </c>
      <c r="B232" s="17" t="s">
        <v>34</v>
      </c>
      <c r="C232" s="17" t="s">
        <v>33</v>
      </c>
      <c r="D232" s="17" t="s">
        <v>554</v>
      </c>
      <c r="E232" s="17" t="s">
        <v>28</v>
      </c>
      <c r="F232" s="18" t="s">
        <v>23</v>
      </c>
      <c r="G232" s="66" t="s">
        <v>27</v>
      </c>
    </row>
    <row r="233" ht="14.25" customHeight="1">
      <c r="A233" s="26" t="s">
        <v>555</v>
      </c>
      <c r="B233" s="26" t="s">
        <v>34</v>
      </c>
      <c r="C233" s="26" t="s">
        <v>62</v>
      </c>
      <c r="D233" s="26" t="s">
        <v>556</v>
      </c>
      <c r="E233" s="26" t="s">
        <v>62</v>
      </c>
      <c r="F233" s="27" t="s">
        <v>30</v>
      </c>
      <c r="G233" s="67" t="s">
        <v>23</v>
      </c>
    </row>
    <row r="234" ht="14.25" customHeight="1">
      <c r="A234" s="17" t="s">
        <v>557</v>
      </c>
      <c r="B234" s="17" t="s">
        <v>34</v>
      </c>
      <c r="C234" s="17" t="s">
        <v>33</v>
      </c>
      <c r="D234" s="17" t="s">
        <v>558</v>
      </c>
      <c r="E234" s="17" t="s">
        <v>19</v>
      </c>
      <c r="F234" s="18" t="s">
        <v>23</v>
      </c>
      <c r="G234" s="66" t="s">
        <v>27</v>
      </c>
    </row>
    <row r="235" ht="14.25" customHeight="1">
      <c r="A235" s="26" t="s">
        <v>559</v>
      </c>
      <c r="B235" s="26" t="s">
        <v>34</v>
      </c>
      <c r="C235" s="26" t="s">
        <v>22</v>
      </c>
      <c r="D235" s="26" t="s">
        <v>560</v>
      </c>
      <c r="E235" s="26" t="s">
        <v>20</v>
      </c>
      <c r="F235" s="18" t="s">
        <v>23</v>
      </c>
      <c r="G235" s="67" t="s">
        <v>27</v>
      </c>
    </row>
    <row r="236" ht="14.25" customHeight="1">
      <c r="A236" s="17" t="s">
        <v>562</v>
      </c>
      <c r="B236" s="17" t="s">
        <v>34</v>
      </c>
      <c r="C236" s="17" t="s">
        <v>33</v>
      </c>
      <c r="D236" s="17" t="s">
        <v>563</v>
      </c>
      <c r="E236" s="17" t="s">
        <v>62</v>
      </c>
      <c r="F236" s="18" t="s">
        <v>23</v>
      </c>
      <c r="G236" s="66" t="s">
        <v>27</v>
      </c>
    </row>
    <row r="237" ht="14.25" customHeight="1">
      <c r="A237" s="26" t="s">
        <v>564</v>
      </c>
      <c r="B237" s="26" t="s">
        <v>34</v>
      </c>
      <c r="C237" s="26" t="s">
        <v>28</v>
      </c>
      <c r="D237" s="26" t="s">
        <v>565</v>
      </c>
      <c r="E237" s="26" t="s">
        <v>28</v>
      </c>
      <c r="F237" s="27" t="s">
        <v>30</v>
      </c>
      <c r="G237" s="67" t="s">
        <v>30</v>
      </c>
    </row>
    <row r="238" ht="14.25" customHeight="1">
      <c r="A238" s="17" t="s">
        <v>566</v>
      </c>
      <c r="B238" s="17" t="s">
        <v>34</v>
      </c>
      <c r="C238" s="17" t="s">
        <v>62</v>
      </c>
      <c r="D238" s="17" t="s">
        <v>567</v>
      </c>
      <c r="E238" s="17" t="s">
        <v>67</v>
      </c>
      <c r="F238" s="18" t="s">
        <v>23</v>
      </c>
      <c r="G238" s="66" t="s">
        <v>30</v>
      </c>
    </row>
    <row r="239" ht="14.25" customHeight="1">
      <c r="A239" s="26" t="s">
        <v>568</v>
      </c>
      <c r="B239" s="26" t="s">
        <v>34</v>
      </c>
      <c r="C239" s="26" t="s">
        <v>33</v>
      </c>
      <c r="D239" s="26" t="s">
        <v>569</v>
      </c>
      <c r="E239" s="26" t="s">
        <v>34</v>
      </c>
      <c r="F239" s="27" t="s">
        <v>27</v>
      </c>
      <c r="G239" s="67" t="s">
        <v>23</v>
      </c>
    </row>
    <row r="240" ht="14.25" customHeight="1">
      <c r="A240" s="17" t="s">
        <v>570</v>
      </c>
      <c r="B240" s="17" t="s">
        <v>22</v>
      </c>
      <c r="C240" s="17" t="s">
        <v>34</v>
      </c>
      <c r="D240" s="17" t="s">
        <v>571</v>
      </c>
      <c r="E240" s="17" t="s">
        <v>22</v>
      </c>
      <c r="F240" s="27" t="s">
        <v>27</v>
      </c>
      <c r="G240" s="66" t="s">
        <v>23</v>
      </c>
    </row>
    <row r="241" ht="14.25" customHeight="1">
      <c r="A241" s="26" t="s">
        <v>572</v>
      </c>
      <c r="B241" s="26" t="s">
        <v>34</v>
      </c>
      <c r="C241" s="26" t="s">
        <v>33</v>
      </c>
      <c r="D241" s="26" t="s">
        <v>573</v>
      </c>
      <c r="E241" s="26" t="s">
        <v>67</v>
      </c>
      <c r="F241" s="18" t="s">
        <v>23</v>
      </c>
      <c r="G241" s="67" t="s">
        <v>23</v>
      </c>
    </row>
    <row r="242" ht="14.25" customHeight="1">
      <c r="A242" s="17" t="s">
        <v>574</v>
      </c>
      <c r="B242" s="17" t="s">
        <v>19</v>
      </c>
      <c r="C242" s="17" t="s">
        <v>34</v>
      </c>
      <c r="D242" s="17" t="s">
        <v>576</v>
      </c>
      <c r="E242" s="17" t="s">
        <v>19</v>
      </c>
      <c r="F242" s="27" t="s">
        <v>27</v>
      </c>
      <c r="G242" s="66" t="s">
        <v>23</v>
      </c>
    </row>
    <row r="243" ht="14.25" customHeight="1">
      <c r="A243" s="26" t="s">
        <v>577</v>
      </c>
      <c r="B243" s="26" t="s">
        <v>34</v>
      </c>
      <c r="C243" s="26" t="s">
        <v>33</v>
      </c>
      <c r="D243" s="26" t="s">
        <v>578</v>
      </c>
      <c r="E243" s="26" t="s">
        <v>34</v>
      </c>
      <c r="F243" s="27" t="s">
        <v>27</v>
      </c>
      <c r="G243" s="67" t="s">
        <v>23</v>
      </c>
    </row>
    <row r="244" ht="14.25" customHeight="1">
      <c r="A244" s="17" t="s">
        <v>579</v>
      </c>
      <c r="B244" s="17" t="s">
        <v>34</v>
      </c>
      <c r="C244" s="17" t="s">
        <v>33</v>
      </c>
      <c r="D244" s="17" t="s">
        <v>580</v>
      </c>
      <c r="E244" s="17" t="s">
        <v>34</v>
      </c>
      <c r="F244" s="27" t="s">
        <v>27</v>
      </c>
      <c r="G244" s="66" t="s">
        <v>30</v>
      </c>
    </row>
    <row r="245" ht="14.25" customHeight="1">
      <c r="A245" s="26" t="s">
        <v>581</v>
      </c>
      <c r="B245" s="26" t="s">
        <v>34</v>
      </c>
      <c r="C245" s="26" t="s">
        <v>62</v>
      </c>
      <c r="D245" s="26" t="s">
        <v>582</v>
      </c>
      <c r="E245" s="26" t="s">
        <v>62</v>
      </c>
      <c r="F245" s="27" t="s">
        <v>30</v>
      </c>
      <c r="G245" s="67" t="s">
        <v>27</v>
      </c>
    </row>
    <row r="246" ht="14.25" customHeight="1">
      <c r="A246" s="17" t="s">
        <v>583</v>
      </c>
      <c r="B246" s="17" t="s">
        <v>34</v>
      </c>
      <c r="C246" s="17" t="s">
        <v>62</v>
      </c>
      <c r="D246" s="17" t="s">
        <v>584</v>
      </c>
      <c r="E246" s="17" t="s">
        <v>62</v>
      </c>
      <c r="F246" s="27" t="s">
        <v>30</v>
      </c>
      <c r="G246" s="66" t="s">
        <v>23</v>
      </c>
    </row>
    <row r="247" ht="14.25" customHeight="1">
      <c r="A247" s="26" t="s">
        <v>586</v>
      </c>
      <c r="B247" s="26" t="s">
        <v>19</v>
      </c>
      <c r="C247" s="26" t="s">
        <v>34</v>
      </c>
      <c r="D247" s="26" t="s">
        <v>587</v>
      </c>
      <c r="E247" s="26" t="s">
        <v>33</v>
      </c>
      <c r="F247" s="18" t="s">
        <v>23</v>
      </c>
      <c r="G247" s="67" t="s">
        <v>23</v>
      </c>
    </row>
    <row r="248" ht="14.25" customHeight="1">
      <c r="A248" s="17" t="s">
        <v>588</v>
      </c>
      <c r="B248" s="17" t="s">
        <v>67</v>
      </c>
      <c r="C248" s="17" t="s">
        <v>33</v>
      </c>
      <c r="D248" s="17" t="s">
        <v>589</v>
      </c>
      <c r="E248" s="17" t="s">
        <v>19</v>
      </c>
      <c r="F248" s="18" t="s">
        <v>23</v>
      </c>
      <c r="G248" s="66" t="s">
        <v>27</v>
      </c>
    </row>
    <row r="249" ht="14.25" customHeight="1">
      <c r="A249" s="26" t="s">
        <v>590</v>
      </c>
      <c r="B249" s="26" t="s">
        <v>34</v>
      </c>
      <c r="C249" s="26" t="s">
        <v>28</v>
      </c>
      <c r="D249" s="26" t="s">
        <v>591</v>
      </c>
      <c r="E249" s="26" t="s">
        <v>20</v>
      </c>
      <c r="F249" s="18" t="s">
        <v>23</v>
      </c>
      <c r="G249" s="67" t="s">
        <v>23</v>
      </c>
    </row>
    <row r="250" ht="14.25" customHeight="1">
      <c r="A250" s="17" t="s">
        <v>592</v>
      </c>
      <c r="B250" s="17" t="s">
        <v>19</v>
      </c>
      <c r="C250" s="17" t="s">
        <v>34</v>
      </c>
      <c r="D250" s="17" t="s">
        <v>593</v>
      </c>
      <c r="E250" s="17" t="s">
        <v>55</v>
      </c>
      <c r="F250" s="18" t="s">
        <v>23</v>
      </c>
      <c r="G250" s="66" t="s">
        <v>27</v>
      </c>
    </row>
    <row r="251" ht="14.25" customHeight="1">
      <c r="A251" s="26" t="s">
        <v>594</v>
      </c>
      <c r="B251" s="26" t="s">
        <v>67</v>
      </c>
      <c r="C251" s="26" t="s">
        <v>22</v>
      </c>
      <c r="D251" s="26" t="s">
        <v>595</v>
      </c>
      <c r="E251" s="26" t="s">
        <v>19</v>
      </c>
      <c r="F251" s="18" t="s">
        <v>23</v>
      </c>
      <c r="G251" s="67" t="s">
        <v>30</v>
      </c>
    </row>
    <row r="252" ht="14.25" customHeight="1">
      <c r="A252" s="17" t="s">
        <v>597</v>
      </c>
      <c r="B252" s="17" t="s">
        <v>34</v>
      </c>
      <c r="C252" s="17" t="s">
        <v>62</v>
      </c>
      <c r="D252" s="17" t="s">
        <v>598</v>
      </c>
      <c r="E252" s="17" t="s">
        <v>62</v>
      </c>
      <c r="F252" s="27" t="s">
        <v>30</v>
      </c>
      <c r="G252" s="66" t="s">
        <v>27</v>
      </c>
    </row>
    <row r="253" ht="14.25" customHeight="1">
      <c r="A253" s="26" t="s">
        <v>599</v>
      </c>
      <c r="B253" s="26" t="s">
        <v>62</v>
      </c>
      <c r="C253" s="26" t="s">
        <v>34</v>
      </c>
      <c r="D253" s="26" t="s">
        <v>600</v>
      </c>
      <c r="E253" s="26" t="s">
        <v>62</v>
      </c>
      <c r="F253" s="27" t="s">
        <v>27</v>
      </c>
      <c r="G253" s="67" t="s">
        <v>27</v>
      </c>
    </row>
    <row r="254" ht="14.25" customHeight="1">
      <c r="A254" s="17" t="s">
        <v>601</v>
      </c>
      <c r="B254" s="17" t="s">
        <v>34</v>
      </c>
      <c r="C254" s="17" t="s">
        <v>62</v>
      </c>
      <c r="D254" s="17" t="s">
        <v>602</v>
      </c>
      <c r="E254" s="17" t="s">
        <v>55</v>
      </c>
      <c r="F254" s="18" t="s">
        <v>23</v>
      </c>
      <c r="G254" s="66" t="s">
        <v>23</v>
      </c>
    </row>
    <row r="255" ht="14.25" customHeight="1">
      <c r="A255" s="26" t="s">
        <v>603</v>
      </c>
      <c r="B255" s="26" t="s">
        <v>34</v>
      </c>
      <c r="C255" s="26" t="s">
        <v>62</v>
      </c>
      <c r="D255" s="26" t="s">
        <v>604</v>
      </c>
      <c r="E255" s="26" t="s">
        <v>55</v>
      </c>
      <c r="F255" s="18" t="s">
        <v>23</v>
      </c>
      <c r="G255" s="67" t="s">
        <v>27</v>
      </c>
    </row>
    <row r="256" ht="14.25" customHeight="1">
      <c r="A256" s="17" t="s">
        <v>605</v>
      </c>
      <c r="B256" s="17" t="s">
        <v>34</v>
      </c>
      <c r="C256" s="44"/>
      <c r="D256" s="17" t="s">
        <v>606</v>
      </c>
      <c r="E256" s="17" t="s">
        <v>34</v>
      </c>
      <c r="F256" s="27" t="s">
        <v>27</v>
      </c>
      <c r="G256" s="66" t="s">
        <v>23</v>
      </c>
    </row>
    <row r="257" ht="14.25" customHeight="1">
      <c r="A257" s="26" t="s">
        <v>607</v>
      </c>
      <c r="B257" s="26" t="s">
        <v>34</v>
      </c>
      <c r="C257" s="26" t="s">
        <v>62</v>
      </c>
      <c r="D257" s="26" t="s">
        <v>608</v>
      </c>
      <c r="E257" s="26" t="s">
        <v>67</v>
      </c>
      <c r="F257" s="18" t="s">
        <v>23</v>
      </c>
      <c r="G257" s="67" t="s">
        <v>23</v>
      </c>
    </row>
    <row r="258" ht="14.25" customHeight="1">
      <c r="A258" s="17" t="s">
        <v>610</v>
      </c>
      <c r="B258" s="17" t="s">
        <v>62</v>
      </c>
      <c r="C258" s="17" t="s">
        <v>20</v>
      </c>
      <c r="D258" s="17" t="s">
        <v>611</v>
      </c>
      <c r="E258" s="17" t="s">
        <v>62</v>
      </c>
      <c r="F258" s="27" t="s">
        <v>27</v>
      </c>
      <c r="G258" s="66" t="s">
        <v>23</v>
      </c>
    </row>
    <row r="259" ht="14.25" customHeight="1">
      <c r="A259" s="26" t="s">
        <v>612</v>
      </c>
      <c r="B259" s="26" t="s">
        <v>20</v>
      </c>
      <c r="C259" s="26" t="s">
        <v>34</v>
      </c>
      <c r="D259" s="26" t="s">
        <v>613</v>
      </c>
      <c r="E259" s="26" t="s">
        <v>34</v>
      </c>
      <c r="F259" s="27" t="s">
        <v>30</v>
      </c>
      <c r="G259" s="67" t="s">
        <v>23</v>
      </c>
    </row>
    <row r="260" ht="14.25" customHeight="1">
      <c r="A260" s="17" t="s">
        <v>615</v>
      </c>
      <c r="B260" s="17" t="s">
        <v>20</v>
      </c>
      <c r="C260" s="17" t="s">
        <v>34</v>
      </c>
      <c r="D260" s="17" t="s">
        <v>616</v>
      </c>
      <c r="E260" s="17" t="s">
        <v>20</v>
      </c>
      <c r="F260" s="27" t="s">
        <v>27</v>
      </c>
      <c r="G260" s="66" t="s">
        <v>23</v>
      </c>
    </row>
    <row r="261" ht="14.25" customHeight="1">
      <c r="A261" s="26" t="s">
        <v>617</v>
      </c>
      <c r="B261" s="26" t="s">
        <v>34</v>
      </c>
      <c r="C261" s="26" t="s">
        <v>20</v>
      </c>
      <c r="D261" s="26" t="s">
        <v>618</v>
      </c>
      <c r="E261" s="26" t="s">
        <v>34</v>
      </c>
      <c r="F261" s="27" t="s">
        <v>27</v>
      </c>
      <c r="G261" s="67" t="s">
        <v>23</v>
      </c>
    </row>
    <row r="262" ht="14.25" customHeight="1">
      <c r="A262" s="17" t="s">
        <v>619</v>
      </c>
      <c r="B262" s="17" t="s">
        <v>877</v>
      </c>
      <c r="C262" s="17" t="s">
        <v>20</v>
      </c>
      <c r="D262" s="17" t="s">
        <v>620</v>
      </c>
      <c r="E262" s="17" t="s">
        <v>67</v>
      </c>
      <c r="F262" s="18" t="s">
        <v>23</v>
      </c>
      <c r="G262" s="66" t="s">
        <v>30</v>
      </c>
    </row>
    <row r="263" ht="14.25" customHeight="1">
      <c r="A263" s="26" t="s">
        <v>621</v>
      </c>
      <c r="B263" s="26" t="s">
        <v>22</v>
      </c>
      <c r="C263" s="26" t="s">
        <v>20</v>
      </c>
      <c r="D263" s="26" t="s">
        <v>622</v>
      </c>
      <c r="E263" s="26" t="s">
        <v>22</v>
      </c>
      <c r="F263" s="27" t="s">
        <v>27</v>
      </c>
      <c r="G263" s="67" t="s">
        <v>23</v>
      </c>
    </row>
    <row r="264" ht="14.25" customHeight="1">
      <c r="A264" s="17" t="s">
        <v>623</v>
      </c>
      <c r="B264" s="17" t="s">
        <v>20</v>
      </c>
      <c r="C264" s="17" t="s">
        <v>22</v>
      </c>
      <c r="D264" s="17" t="s">
        <v>624</v>
      </c>
      <c r="E264" s="17" t="s">
        <v>28</v>
      </c>
      <c r="F264" s="18" t="s">
        <v>23</v>
      </c>
      <c r="G264" s="66" t="s">
        <v>27</v>
      </c>
    </row>
    <row r="265" ht="14.25" customHeight="1">
      <c r="A265" s="26" t="s">
        <v>625</v>
      </c>
      <c r="B265" s="26" t="s">
        <v>22</v>
      </c>
      <c r="C265" s="26" t="s">
        <v>20</v>
      </c>
      <c r="D265" s="26" t="s">
        <v>626</v>
      </c>
      <c r="E265" s="26" t="s">
        <v>67</v>
      </c>
      <c r="F265" s="18" t="s">
        <v>23</v>
      </c>
      <c r="G265" s="67" t="s">
        <v>23</v>
      </c>
    </row>
    <row r="266" ht="14.25" customHeight="1">
      <c r="A266" s="17" t="s">
        <v>627</v>
      </c>
      <c r="B266" s="17" t="s">
        <v>22</v>
      </c>
      <c r="C266" s="17" t="s">
        <v>878</v>
      </c>
      <c r="D266" s="17" t="s">
        <v>628</v>
      </c>
      <c r="E266" s="17" t="s">
        <v>67</v>
      </c>
      <c r="F266" s="18" t="s">
        <v>23</v>
      </c>
      <c r="G266" s="66" t="s">
        <v>23</v>
      </c>
    </row>
    <row r="267" ht="14.25" customHeight="1">
      <c r="A267" s="26" t="s">
        <v>629</v>
      </c>
      <c r="B267" s="26" t="s">
        <v>22</v>
      </c>
      <c r="C267" s="26" t="s">
        <v>20</v>
      </c>
      <c r="D267" s="26" t="s">
        <v>632</v>
      </c>
      <c r="E267" s="26" t="s">
        <v>33</v>
      </c>
      <c r="F267" s="18" t="s">
        <v>23</v>
      </c>
      <c r="G267" s="67" t="s">
        <v>23</v>
      </c>
    </row>
    <row r="268" ht="14.25" customHeight="1">
      <c r="A268" s="17" t="s">
        <v>635</v>
      </c>
      <c r="B268" s="17" t="s">
        <v>33</v>
      </c>
      <c r="C268" s="17" t="s">
        <v>879</v>
      </c>
      <c r="D268" s="17" t="s">
        <v>636</v>
      </c>
      <c r="E268" s="17" t="s">
        <v>28</v>
      </c>
      <c r="F268" s="18" t="s">
        <v>23</v>
      </c>
      <c r="G268" s="66" t="s">
        <v>27</v>
      </c>
    </row>
    <row r="269" ht="14.25" customHeight="1">
      <c r="A269" s="26" t="s">
        <v>637</v>
      </c>
      <c r="B269" s="26" t="s">
        <v>33</v>
      </c>
      <c r="C269" s="26" t="s">
        <v>20</v>
      </c>
      <c r="D269" s="26" t="s">
        <v>638</v>
      </c>
      <c r="E269" s="26" t="s">
        <v>28</v>
      </c>
      <c r="F269" s="18" t="s">
        <v>23</v>
      </c>
      <c r="G269" s="67" t="s">
        <v>27</v>
      </c>
    </row>
    <row r="270" ht="14.25" customHeight="1">
      <c r="A270" s="17" t="s">
        <v>639</v>
      </c>
      <c r="B270" s="17" t="s">
        <v>19</v>
      </c>
      <c r="C270" s="17" t="s">
        <v>34</v>
      </c>
      <c r="D270" s="17" t="s">
        <v>640</v>
      </c>
      <c r="E270" s="17" t="s">
        <v>34</v>
      </c>
      <c r="F270" s="27" t="s">
        <v>30</v>
      </c>
      <c r="G270" s="66" t="s">
        <v>27</v>
      </c>
    </row>
    <row r="271" ht="14.25" customHeight="1">
      <c r="A271" s="26" t="s">
        <v>641</v>
      </c>
      <c r="B271" s="26" t="s">
        <v>19</v>
      </c>
      <c r="C271" s="26" t="s">
        <v>34</v>
      </c>
      <c r="D271" s="26" t="s">
        <v>642</v>
      </c>
      <c r="E271" s="26" t="s">
        <v>67</v>
      </c>
      <c r="F271" s="18" t="s">
        <v>23</v>
      </c>
      <c r="G271" s="67" t="s">
        <v>23</v>
      </c>
    </row>
    <row r="272" ht="14.25" customHeight="1">
      <c r="A272" s="17" t="s">
        <v>643</v>
      </c>
      <c r="B272" s="17" t="s">
        <v>34</v>
      </c>
      <c r="C272" s="17" t="s">
        <v>28</v>
      </c>
      <c r="D272" s="17" t="s">
        <v>644</v>
      </c>
      <c r="E272" s="17" t="s">
        <v>34</v>
      </c>
      <c r="F272" s="27" t="s">
        <v>27</v>
      </c>
      <c r="G272" s="66" t="s">
        <v>23</v>
      </c>
    </row>
    <row r="273" ht="14.25" customHeight="1">
      <c r="A273" s="26" t="s">
        <v>645</v>
      </c>
      <c r="B273" s="26" t="s">
        <v>34</v>
      </c>
      <c r="C273" s="26" t="s">
        <v>20</v>
      </c>
      <c r="D273" s="26" t="s">
        <v>646</v>
      </c>
      <c r="E273" s="26" t="s">
        <v>55</v>
      </c>
      <c r="F273" s="18" t="s">
        <v>23</v>
      </c>
      <c r="G273" s="67" t="s">
        <v>27</v>
      </c>
    </row>
    <row r="274" ht="14.25" customHeight="1">
      <c r="A274" s="17" t="s">
        <v>647</v>
      </c>
      <c r="B274" s="17" t="s">
        <v>33</v>
      </c>
      <c r="C274" s="17" t="s">
        <v>34</v>
      </c>
      <c r="D274" s="17" t="s">
        <v>648</v>
      </c>
      <c r="E274" s="17" t="s">
        <v>55</v>
      </c>
      <c r="F274" s="18" t="s">
        <v>23</v>
      </c>
      <c r="G274" s="66" t="s">
        <v>30</v>
      </c>
    </row>
    <row r="275" ht="14.25" customHeight="1">
      <c r="A275" s="26" t="s">
        <v>649</v>
      </c>
      <c r="B275" s="26" t="s">
        <v>67</v>
      </c>
      <c r="C275" s="26" t="s">
        <v>33</v>
      </c>
      <c r="D275" s="26" t="s">
        <v>650</v>
      </c>
      <c r="E275" s="26" t="s">
        <v>55</v>
      </c>
      <c r="F275" s="18" t="s">
        <v>23</v>
      </c>
      <c r="G275" s="67" t="s">
        <v>27</v>
      </c>
    </row>
    <row r="276" ht="14.25" customHeight="1">
      <c r="A276" s="17" t="s">
        <v>652</v>
      </c>
      <c r="B276" s="17" t="s">
        <v>33</v>
      </c>
      <c r="C276" s="17" t="s">
        <v>20</v>
      </c>
      <c r="D276" s="17" t="s">
        <v>653</v>
      </c>
      <c r="E276" s="17" t="s">
        <v>33</v>
      </c>
      <c r="F276" s="27" t="s">
        <v>27</v>
      </c>
      <c r="G276" s="66" t="s">
        <v>23</v>
      </c>
    </row>
    <row r="277" ht="14.25" customHeight="1">
      <c r="A277" s="26" t="s">
        <v>654</v>
      </c>
      <c r="B277" s="26" t="s">
        <v>62</v>
      </c>
      <c r="C277" s="26" t="s">
        <v>20</v>
      </c>
      <c r="D277" s="26" t="s">
        <v>655</v>
      </c>
      <c r="E277" s="26" t="s">
        <v>62</v>
      </c>
      <c r="F277" s="27" t="s">
        <v>27</v>
      </c>
      <c r="G277" s="67" t="s">
        <v>23</v>
      </c>
    </row>
    <row r="278" ht="14.25" customHeight="1">
      <c r="A278" s="17" t="s">
        <v>656</v>
      </c>
      <c r="B278" s="17" t="s">
        <v>19</v>
      </c>
      <c r="C278" s="17" t="s">
        <v>34</v>
      </c>
      <c r="D278" s="17" t="s">
        <v>657</v>
      </c>
      <c r="E278" s="17" t="s">
        <v>19</v>
      </c>
      <c r="F278" s="27" t="s">
        <v>27</v>
      </c>
      <c r="G278" s="66" t="s">
        <v>23</v>
      </c>
    </row>
    <row r="279" ht="14.25" customHeight="1">
      <c r="A279" s="26" t="s">
        <v>658</v>
      </c>
      <c r="B279" s="26" t="s">
        <v>20</v>
      </c>
      <c r="C279" s="26" t="s">
        <v>34</v>
      </c>
      <c r="D279" s="26" t="s">
        <v>659</v>
      </c>
      <c r="E279" s="26" t="s">
        <v>28</v>
      </c>
      <c r="F279" s="18" t="s">
        <v>23</v>
      </c>
      <c r="G279" s="67" t="s">
        <v>27</v>
      </c>
    </row>
    <row r="280" ht="14.25" customHeight="1">
      <c r="A280" s="17" t="s">
        <v>660</v>
      </c>
      <c r="B280" s="17" t="s">
        <v>20</v>
      </c>
      <c r="C280" s="17" t="s">
        <v>34</v>
      </c>
      <c r="D280" s="17" t="s">
        <v>661</v>
      </c>
      <c r="E280" s="17" t="s">
        <v>22</v>
      </c>
      <c r="F280" s="18" t="s">
        <v>23</v>
      </c>
      <c r="G280" s="66" t="s">
        <v>30</v>
      </c>
    </row>
    <row r="281" ht="14.25" customHeight="1">
      <c r="A281" s="26" t="s">
        <v>662</v>
      </c>
      <c r="B281" s="26" t="s">
        <v>20</v>
      </c>
      <c r="C281" s="26" t="s">
        <v>22</v>
      </c>
      <c r="D281" s="26" t="s">
        <v>663</v>
      </c>
      <c r="E281" s="26" t="s">
        <v>20</v>
      </c>
      <c r="F281" s="27" t="s">
        <v>27</v>
      </c>
      <c r="G281" s="67" t="s">
        <v>27</v>
      </c>
    </row>
    <row r="282" ht="14.25" customHeight="1">
      <c r="A282" s="17" t="s">
        <v>664</v>
      </c>
      <c r="B282" s="17" t="s">
        <v>22</v>
      </c>
      <c r="C282" s="17" t="s">
        <v>20</v>
      </c>
      <c r="D282" s="17" t="s">
        <v>665</v>
      </c>
      <c r="E282" s="17" t="s">
        <v>20</v>
      </c>
      <c r="F282" s="27" t="s">
        <v>30</v>
      </c>
      <c r="G282" s="66" t="s">
        <v>27</v>
      </c>
    </row>
    <row r="283" ht="14.25" customHeight="1">
      <c r="A283" s="26" t="s">
        <v>666</v>
      </c>
      <c r="B283" s="26" t="s">
        <v>22</v>
      </c>
      <c r="C283" s="26" t="s">
        <v>33</v>
      </c>
      <c r="D283" s="26" t="s">
        <v>667</v>
      </c>
      <c r="E283" s="26" t="s">
        <v>22</v>
      </c>
      <c r="F283" s="27" t="s">
        <v>27</v>
      </c>
      <c r="G283" s="67" t="s">
        <v>23</v>
      </c>
    </row>
    <row r="284" ht="14.25" customHeight="1">
      <c r="A284" s="17" t="s">
        <v>668</v>
      </c>
      <c r="B284" s="17" t="s">
        <v>22</v>
      </c>
      <c r="C284" s="17" t="s">
        <v>20</v>
      </c>
      <c r="D284" s="17" t="s">
        <v>669</v>
      </c>
      <c r="E284" s="17" t="s">
        <v>67</v>
      </c>
      <c r="F284" s="18" t="s">
        <v>23</v>
      </c>
      <c r="G284" s="66" t="s">
        <v>27</v>
      </c>
    </row>
    <row r="285" ht="14.25" customHeight="1">
      <c r="A285" s="26" t="s">
        <v>670</v>
      </c>
      <c r="B285" s="26" t="s">
        <v>34</v>
      </c>
      <c r="C285" s="26" t="s">
        <v>28</v>
      </c>
      <c r="D285" s="26" t="s">
        <v>671</v>
      </c>
      <c r="E285" s="26" t="s">
        <v>67</v>
      </c>
      <c r="F285" s="18" t="s">
        <v>23</v>
      </c>
      <c r="G285" s="67" t="s">
        <v>30</v>
      </c>
    </row>
    <row r="286" ht="14.25" customHeight="1">
      <c r="A286" s="17" t="s">
        <v>672</v>
      </c>
      <c r="B286" s="17" t="s">
        <v>19</v>
      </c>
      <c r="C286" s="17" t="s">
        <v>20</v>
      </c>
      <c r="D286" s="17" t="s">
        <v>673</v>
      </c>
      <c r="E286" s="17" t="s">
        <v>62</v>
      </c>
      <c r="F286" s="18" t="s">
        <v>23</v>
      </c>
      <c r="G286" s="66" t="s">
        <v>23</v>
      </c>
    </row>
    <row r="287" ht="14.25" customHeight="1">
      <c r="A287" s="26" t="s">
        <v>674</v>
      </c>
      <c r="B287" s="26" t="s">
        <v>22</v>
      </c>
      <c r="C287" s="26" t="s">
        <v>34</v>
      </c>
      <c r="D287" s="26" t="s">
        <v>675</v>
      </c>
      <c r="E287" s="26" t="s">
        <v>22</v>
      </c>
      <c r="F287" s="27" t="s">
        <v>27</v>
      </c>
      <c r="G287" s="67" t="s">
        <v>27</v>
      </c>
    </row>
    <row r="288" ht="14.25" customHeight="1">
      <c r="A288" s="17" t="s">
        <v>677</v>
      </c>
      <c r="B288" s="17" t="s">
        <v>34</v>
      </c>
      <c r="C288" s="17" t="s">
        <v>33</v>
      </c>
      <c r="D288" s="17" t="s">
        <v>678</v>
      </c>
      <c r="E288" s="17" t="s">
        <v>33</v>
      </c>
      <c r="F288" s="27" t="s">
        <v>30</v>
      </c>
      <c r="G288" s="66" t="s">
        <v>23</v>
      </c>
    </row>
    <row r="289" ht="14.25" customHeight="1">
      <c r="A289" s="26" t="s">
        <v>679</v>
      </c>
      <c r="B289" s="26" t="s">
        <v>34</v>
      </c>
      <c r="C289" s="26" t="s">
        <v>33</v>
      </c>
      <c r="D289" s="26" t="s">
        <v>680</v>
      </c>
      <c r="E289" s="26" t="s">
        <v>34</v>
      </c>
      <c r="F289" s="27" t="s">
        <v>27</v>
      </c>
      <c r="G289" s="67" t="s">
        <v>23</v>
      </c>
    </row>
    <row r="290" ht="14.25" customHeight="1">
      <c r="A290" s="17" t="s">
        <v>681</v>
      </c>
      <c r="B290" s="17" t="s">
        <v>20</v>
      </c>
      <c r="C290" s="17" t="s">
        <v>34</v>
      </c>
      <c r="D290" s="17" t="s">
        <v>682</v>
      </c>
      <c r="E290" s="17" t="s">
        <v>20</v>
      </c>
      <c r="F290" s="27" t="s">
        <v>27</v>
      </c>
      <c r="G290" s="66" t="s">
        <v>27</v>
      </c>
    </row>
    <row r="291" ht="14.25" customHeight="1">
      <c r="A291" s="26" t="s">
        <v>683</v>
      </c>
      <c r="B291" s="26" t="s">
        <v>34</v>
      </c>
      <c r="C291" s="26" t="s">
        <v>28</v>
      </c>
      <c r="D291" s="26" t="s">
        <v>684</v>
      </c>
      <c r="E291" s="26" t="s">
        <v>19</v>
      </c>
      <c r="F291" s="18" t="s">
        <v>23</v>
      </c>
      <c r="G291" s="67" t="s">
        <v>27</v>
      </c>
    </row>
    <row r="292" ht="14.25" customHeight="1">
      <c r="A292" s="17" t="s">
        <v>686</v>
      </c>
      <c r="B292" s="17" t="s">
        <v>34</v>
      </c>
      <c r="C292" s="17" t="s">
        <v>33</v>
      </c>
      <c r="D292" s="17" t="s">
        <v>687</v>
      </c>
      <c r="E292" s="17" t="s">
        <v>34</v>
      </c>
      <c r="F292" s="27" t="s">
        <v>27</v>
      </c>
      <c r="G292" s="66" t="s">
        <v>23</v>
      </c>
    </row>
    <row r="293" ht="14.25" customHeight="1">
      <c r="A293" s="26" t="s">
        <v>688</v>
      </c>
      <c r="B293" s="26" t="s">
        <v>34</v>
      </c>
      <c r="C293" s="26" t="s">
        <v>33</v>
      </c>
      <c r="D293" s="26" t="s">
        <v>689</v>
      </c>
      <c r="E293" s="26" t="s">
        <v>33</v>
      </c>
      <c r="F293" s="27" t="s">
        <v>30</v>
      </c>
      <c r="G293" s="67" t="s">
        <v>27</v>
      </c>
    </row>
    <row r="294" ht="14.25" customHeight="1">
      <c r="A294" s="17" t="s">
        <v>690</v>
      </c>
      <c r="B294" s="17" t="s">
        <v>62</v>
      </c>
      <c r="C294" s="17" t="s">
        <v>34</v>
      </c>
      <c r="D294" s="17" t="s">
        <v>691</v>
      </c>
      <c r="E294" s="17" t="s">
        <v>28</v>
      </c>
      <c r="F294" s="18" t="s">
        <v>23</v>
      </c>
      <c r="G294" s="66" t="s">
        <v>30</v>
      </c>
    </row>
    <row r="295" ht="14.25" customHeight="1">
      <c r="A295" s="26" t="s">
        <v>692</v>
      </c>
      <c r="B295" s="26" t="s">
        <v>62</v>
      </c>
      <c r="C295" s="26" t="s">
        <v>33</v>
      </c>
      <c r="D295" s="26" t="s">
        <v>693</v>
      </c>
      <c r="E295" s="26" t="s">
        <v>62</v>
      </c>
      <c r="F295" s="27" t="s">
        <v>27</v>
      </c>
      <c r="G295" s="67" t="s">
        <v>27</v>
      </c>
    </row>
    <row r="296" ht="14.25" customHeight="1">
      <c r="A296" s="17" t="s">
        <v>694</v>
      </c>
      <c r="B296" s="17" t="s">
        <v>62</v>
      </c>
      <c r="C296" s="17" t="s">
        <v>33</v>
      </c>
      <c r="D296" s="17" t="s">
        <v>695</v>
      </c>
      <c r="E296" s="17" t="s">
        <v>28</v>
      </c>
      <c r="F296" s="18" t="s">
        <v>23</v>
      </c>
      <c r="G296" s="66" t="s">
        <v>27</v>
      </c>
    </row>
    <row r="297" ht="14.25" customHeight="1">
      <c r="A297" s="26" t="s">
        <v>696</v>
      </c>
      <c r="B297" s="26" t="s">
        <v>34</v>
      </c>
      <c r="C297" s="26" t="s">
        <v>33</v>
      </c>
      <c r="D297" s="26" t="s">
        <v>697</v>
      </c>
      <c r="E297" s="26" t="s">
        <v>28</v>
      </c>
      <c r="F297" s="18" t="s">
        <v>23</v>
      </c>
      <c r="G297" s="67" t="s">
        <v>23</v>
      </c>
    </row>
    <row r="298" ht="14.25" customHeight="1">
      <c r="A298" s="17" t="s">
        <v>698</v>
      </c>
      <c r="B298" s="17" t="s">
        <v>62</v>
      </c>
      <c r="C298" s="17" t="s">
        <v>34</v>
      </c>
      <c r="D298" s="17" t="s">
        <v>699</v>
      </c>
      <c r="E298" s="17" t="s">
        <v>62</v>
      </c>
      <c r="F298" s="27" t="s">
        <v>27</v>
      </c>
      <c r="G298" s="66" t="s">
        <v>23</v>
      </c>
    </row>
    <row r="299" ht="14.25" customHeight="1">
      <c r="A299" s="26" t="s">
        <v>700</v>
      </c>
      <c r="B299" s="26" t="s">
        <v>34</v>
      </c>
      <c r="C299" s="26" t="s">
        <v>33</v>
      </c>
      <c r="D299" s="26" t="s">
        <v>701</v>
      </c>
      <c r="E299" s="26" t="s">
        <v>34</v>
      </c>
      <c r="F299" s="27" t="s">
        <v>27</v>
      </c>
      <c r="G299" s="67" t="s">
        <v>23</v>
      </c>
    </row>
    <row r="300" ht="14.25" customHeight="1">
      <c r="A300" s="17" t="s">
        <v>702</v>
      </c>
      <c r="B300" s="17" t="s">
        <v>34</v>
      </c>
      <c r="C300" s="17" t="s">
        <v>62</v>
      </c>
      <c r="D300" s="17" t="s">
        <v>703</v>
      </c>
      <c r="E300" s="17" t="s">
        <v>67</v>
      </c>
      <c r="F300" s="18" t="s">
        <v>23</v>
      </c>
      <c r="G300" s="66" t="s">
        <v>27</v>
      </c>
    </row>
    <row r="301" ht="14.25" customHeight="1">
      <c r="A301" s="26" t="s">
        <v>705</v>
      </c>
      <c r="B301" s="26" t="s">
        <v>19</v>
      </c>
      <c r="C301" s="26" t="s">
        <v>34</v>
      </c>
      <c r="D301" s="26" t="s">
        <v>706</v>
      </c>
      <c r="E301" s="26" t="s">
        <v>19</v>
      </c>
      <c r="F301" s="27" t="s">
        <v>27</v>
      </c>
      <c r="G301" s="67" t="s">
        <v>30</v>
      </c>
    </row>
    <row r="302" ht="14.25" customHeight="1">
      <c r="A302" s="17" t="s">
        <v>707</v>
      </c>
      <c r="B302" s="17" t="s">
        <v>19</v>
      </c>
      <c r="C302" s="17" t="s">
        <v>34</v>
      </c>
      <c r="D302" s="17" t="s">
        <v>708</v>
      </c>
      <c r="E302" s="17" t="s">
        <v>34</v>
      </c>
      <c r="F302" s="27" t="s">
        <v>30</v>
      </c>
      <c r="G302" s="66" t="s">
        <v>30</v>
      </c>
    </row>
    <row r="303" ht="14.25" customHeight="1">
      <c r="A303" s="26" t="s">
        <v>709</v>
      </c>
      <c r="B303" s="26" t="s">
        <v>34</v>
      </c>
      <c r="C303" s="26" t="s">
        <v>20</v>
      </c>
      <c r="D303" s="26" t="s">
        <v>710</v>
      </c>
      <c r="E303" s="26" t="s">
        <v>34</v>
      </c>
      <c r="F303" s="27" t="s">
        <v>27</v>
      </c>
      <c r="G303" s="67" t="s">
        <v>27</v>
      </c>
    </row>
    <row r="304" ht="14.25" customHeight="1">
      <c r="A304" s="17" t="s">
        <v>711</v>
      </c>
      <c r="B304" s="17" t="s">
        <v>62</v>
      </c>
      <c r="C304" s="44"/>
      <c r="D304" s="17" t="s">
        <v>712</v>
      </c>
      <c r="E304" s="17" t="s">
        <v>62</v>
      </c>
      <c r="F304" s="27" t="s">
        <v>27</v>
      </c>
      <c r="G304" s="66" t="s">
        <v>27</v>
      </c>
    </row>
    <row r="305" ht="14.25" customHeight="1">
      <c r="A305" s="26" t="s">
        <v>714</v>
      </c>
      <c r="B305" s="26" t="s">
        <v>34</v>
      </c>
      <c r="C305" s="26" t="s">
        <v>33</v>
      </c>
      <c r="D305" s="26" t="s">
        <v>715</v>
      </c>
      <c r="E305" s="26" t="s">
        <v>62</v>
      </c>
      <c r="F305" s="18" t="s">
        <v>23</v>
      </c>
      <c r="G305" s="67" t="s">
        <v>30</v>
      </c>
    </row>
    <row r="306" ht="14.25" customHeight="1">
      <c r="A306" s="17" t="s">
        <v>716</v>
      </c>
      <c r="B306" s="17" t="s">
        <v>34</v>
      </c>
      <c r="C306" s="17" t="s">
        <v>62</v>
      </c>
      <c r="D306" s="17" t="s">
        <v>717</v>
      </c>
      <c r="E306" s="17" t="s">
        <v>28</v>
      </c>
      <c r="F306" s="18" t="s">
        <v>23</v>
      </c>
      <c r="G306" s="66" t="s">
        <v>23</v>
      </c>
    </row>
    <row r="307" ht="14.25" customHeight="1">
      <c r="A307" s="26" t="s">
        <v>718</v>
      </c>
      <c r="B307" s="26" t="s">
        <v>34</v>
      </c>
      <c r="C307" s="26" t="s">
        <v>33</v>
      </c>
      <c r="D307" s="26" t="s">
        <v>719</v>
      </c>
      <c r="E307" s="26" t="s">
        <v>28</v>
      </c>
      <c r="F307" s="18" t="s">
        <v>23</v>
      </c>
      <c r="G307" s="67" t="s">
        <v>27</v>
      </c>
    </row>
    <row r="308" ht="14.25" customHeight="1">
      <c r="A308" s="17" t="s">
        <v>720</v>
      </c>
      <c r="B308" s="17" t="s">
        <v>19</v>
      </c>
      <c r="C308" s="17" t="s">
        <v>34</v>
      </c>
      <c r="D308" s="17" t="s">
        <v>721</v>
      </c>
      <c r="E308" s="17" t="s">
        <v>19</v>
      </c>
      <c r="F308" s="27" t="s">
        <v>27</v>
      </c>
      <c r="G308" s="66" t="s">
        <v>30</v>
      </c>
    </row>
    <row r="309" ht="14.25" customHeight="1">
      <c r="A309" s="26" t="s">
        <v>722</v>
      </c>
      <c r="B309" s="26" t="s">
        <v>19</v>
      </c>
      <c r="C309" s="26" t="s">
        <v>34</v>
      </c>
      <c r="D309" s="26" t="s">
        <v>723</v>
      </c>
      <c r="E309" s="26" t="s">
        <v>34</v>
      </c>
      <c r="F309" s="27" t="s">
        <v>30</v>
      </c>
      <c r="G309" s="67" t="s">
        <v>23</v>
      </c>
    </row>
    <row r="310" ht="14.25" customHeight="1">
      <c r="A310" s="17" t="s">
        <v>724</v>
      </c>
      <c r="B310" s="17" t="s">
        <v>19</v>
      </c>
      <c r="C310" s="17" t="s">
        <v>34</v>
      </c>
      <c r="D310" s="17" t="s">
        <v>725</v>
      </c>
      <c r="E310" s="17" t="s">
        <v>34</v>
      </c>
      <c r="F310" s="27" t="s">
        <v>30</v>
      </c>
      <c r="G310" s="66" t="s">
        <v>23</v>
      </c>
    </row>
    <row r="311" ht="14.25" customHeight="1">
      <c r="A311" s="26" t="s">
        <v>727</v>
      </c>
      <c r="B311" s="26" t="s">
        <v>34</v>
      </c>
      <c r="C311" s="26" t="s">
        <v>33</v>
      </c>
      <c r="D311" s="26" t="s">
        <v>728</v>
      </c>
      <c r="E311" s="26" t="s">
        <v>34</v>
      </c>
      <c r="F311" s="27" t="s">
        <v>27</v>
      </c>
      <c r="G311" s="67" t="s">
        <v>23</v>
      </c>
    </row>
    <row r="312" ht="14.25" customHeight="1">
      <c r="A312" s="17" t="s">
        <v>729</v>
      </c>
      <c r="B312" s="17" t="s">
        <v>34</v>
      </c>
      <c r="C312" s="17" t="s">
        <v>33</v>
      </c>
      <c r="D312" s="17" t="s">
        <v>730</v>
      </c>
      <c r="E312" s="17" t="s">
        <v>34</v>
      </c>
      <c r="F312" s="27" t="s">
        <v>27</v>
      </c>
      <c r="G312" s="66" t="s">
        <v>30</v>
      </c>
    </row>
    <row r="313" ht="14.25" customHeight="1">
      <c r="A313" s="26" t="s">
        <v>731</v>
      </c>
      <c r="B313" s="26" t="s">
        <v>34</v>
      </c>
      <c r="C313" s="26" t="s">
        <v>62</v>
      </c>
      <c r="D313" s="26" t="s">
        <v>732</v>
      </c>
      <c r="E313" s="26" t="s">
        <v>62</v>
      </c>
      <c r="F313" s="27" t="s">
        <v>30</v>
      </c>
      <c r="G313" s="67"/>
    </row>
    <row r="314" ht="14.25" customHeight="1">
      <c r="A314" s="17" t="s">
        <v>733</v>
      </c>
      <c r="B314" s="17" t="s">
        <v>67</v>
      </c>
      <c r="C314" s="17" t="s">
        <v>33</v>
      </c>
      <c r="D314" s="17" t="s">
        <v>734</v>
      </c>
      <c r="E314" s="17" t="s">
        <v>62</v>
      </c>
      <c r="F314" s="18" t="s">
        <v>23</v>
      </c>
      <c r="G314" s="66"/>
    </row>
    <row r="315" ht="14.25" customHeight="1">
      <c r="A315" s="26" t="s">
        <v>736</v>
      </c>
      <c r="B315" s="26" t="s">
        <v>20</v>
      </c>
      <c r="C315" s="26" t="s">
        <v>34</v>
      </c>
      <c r="D315" s="26" t="s">
        <v>737</v>
      </c>
      <c r="E315" s="26" t="s">
        <v>20</v>
      </c>
      <c r="F315" s="27" t="s">
        <v>27</v>
      </c>
      <c r="G315" s="67"/>
    </row>
    <row r="316" ht="14.25" customHeight="1">
      <c r="A316" s="17" t="s">
        <v>738</v>
      </c>
      <c r="B316" s="17" t="s">
        <v>20</v>
      </c>
      <c r="C316" s="17" t="s">
        <v>22</v>
      </c>
      <c r="D316" s="17" t="s">
        <v>739</v>
      </c>
      <c r="E316" s="17" t="s">
        <v>22</v>
      </c>
      <c r="F316" s="27" t="s">
        <v>30</v>
      </c>
      <c r="G316" s="66"/>
    </row>
    <row r="317" ht="14.25" customHeight="1">
      <c r="A317" s="26" t="s">
        <v>740</v>
      </c>
      <c r="B317" s="26" t="s">
        <v>20</v>
      </c>
      <c r="C317" s="26" t="s">
        <v>34</v>
      </c>
      <c r="D317" s="26" t="s">
        <v>741</v>
      </c>
      <c r="E317" s="26" t="s">
        <v>28</v>
      </c>
      <c r="F317" s="18" t="s">
        <v>23</v>
      </c>
      <c r="G317" s="67"/>
    </row>
    <row r="318" ht="14.25" customHeight="1">
      <c r="A318" s="17" t="s">
        <v>742</v>
      </c>
      <c r="B318" s="17" t="s">
        <v>20</v>
      </c>
      <c r="C318" s="17" t="s">
        <v>22</v>
      </c>
      <c r="D318" s="17" t="s">
        <v>743</v>
      </c>
      <c r="E318" s="17" t="s">
        <v>33</v>
      </c>
      <c r="F318" s="18" t="s">
        <v>23</v>
      </c>
      <c r="G318" s="66"/>
    </row>
    <row r="319" ht="14.25" customHeight="1">
      <c r="A319" s="26" t="s">
        <v>744</v>
      </c>
      <c r="B319" s="26" t="s">
        <v>20</v>
      </c>
      <c r="C319" s="26" t="s">
        <v>34</v>
      </c>
      <c r="D319" s="26" t="s">
        <v>745</v>
      </c>
      <c r="E319" s="26" t="s">
        <v>28</v>
      </c>
      <c r="F319" s="18" t="s">
        <v>23</v>
      </c>
      <c r="G319" s="67"/>
    </row>
    <row r="320" ht="14.25" customHeight="1">
      <c r="A320" s="47" t="s">
        <v>746</v>
      </c>
      <c r="B320" s="47" t="s">
        <v>20</v>
      </c>
      <c r="C320" s="47" t="s">
        <v>22</v>
      </c>
      <c r="D320" s="47" t="s">
        <v>747</v>
      </c>
      <c r="E320" s="47" t="s">
        <v>22</v>
      </c>
      <c r="F320" s="55" t="s">
        <v>30</v>
      </c>
      <c r="G320" s="66"/>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2:C2"/>
    <mergeCell ref="B32:C32"/>
  </mergeCells>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1">
    <tablePart r:id="rId3"/>
  </tableParts>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71"/>
    <col customWidth="1" min="8" max="9" width="8.71"/>
    <col customWidth="1" min="10" max="10" width="18.14"/>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c r="E2" s="10" t="s">
        <v>21</v>
      </c>
      <c r="F2" s="10" t="s">
        <v>22</v>
      </c>
      <c r="G2" s="10" t="s">
        <v>27</v>
      </c>
      <c r="J2" s="10" t="s">
        <v>25</v>
      </c>
      <c r="K2" s="10">
        <v>19.0</v>
      </c>
    </row>
    <row r="3" ht="14.25" customHeight="1">
      <c r="A3" s="10" t="s">
        <v>16</v>
      </c>
      <c r="B3" s="10" t="s">
        <v>26</v>
      </c>
      <c r="C3" s="10" t="s">
        <v>33</v>
      </c>
      <c r="D3" s="10" t="s">
        <v>787</v>
      </c>
      <c r="E3" s="10" t="s">
        <v>29</v>
      </c>
      <c r="F3" s="10" t="s">
        <v>28</v>
      </c>
      <c r="G3" s="10" t="s">
        <v>23</v>
      </c>
      <c r="J3" s="10" t="s">
        <v>31</v>
      </c>
      <c r="K3" s="10">
        <v>8.0</v>
      </c>
    </row>
    <row r="4" ht="14.25" customHeight="1">
      <c r="A4" s="10" t="s">
        <v>16</v>
      </c>
      <c r="B4" s="10" t="s">
        <v>32</v>
      </c>
      <c r="C4" s="10" t="s">
        <v>19</v>
      </c>
      <c r="D4" s="10" t="s">
        <v>34</v>
      </c>
      <c r="E4" s="10" t="s">
        <v>35</v>
      </c>
      <c r="F4" s="10" t="s">
        <v>19</v>
      </c>
      <c r="G4" s="10" t="s">
        <v>27</v>
      </c>
      <c r="J4" s="10" t="s">
        <v>36</v>
      </c>
      <c r="K4" s="10">
        <v>25.0</v>
      </c>
    </row>
    <row r="5" ht="14.25" customHeight="1">
      <c r="A5" s="10" t="s">
        <v>16</v>
      </c>
      <c r="B5" s="10" t="s">
        <v>38</v>
      </c>
      <c r="C5" s="10" t="s">
        <v>33</v>
      </c>
      <c r="D5" s="10"/>
      <c r="E5" s="10" t="s">
        <v>39</v>
      </c>
      <c r="F5" s="10" t="s">
        <v>20</v>
      </c>
      <c r="G5" s="10" t="s">
        <v>23</v>
      </c>
      <c r="J5" s="10" t="s">
        <v>40</v>
      </c>
      <c r="K5" s="10">
        <v>52.0</v>
      </c>
    </row>
    <row r="6" ht="14.25" customHeight="1">
      <c r="A6" s="10" t="s">
        <v>16</v>
      </c>
      <c r="B6" s="10" t="s">
        <v>41</v>
      </c>
      <c r="C6" s="10" t="s">
        <v>19</v>
      </c>
      <c r="D6" s="10" t="s">
        <v>34</v>
      </c>
      <c r="E6" s="10" t="s">
        <v>42</v>
      </c>
      <c r="F6" s="10" t="s">
        <v>20</v>
      </c>
      <c r="G6" s="10" t="s">
        <v>23</v>
      </c>
      <c r="J6" s="10" t="s">
        <v>43</v>
      </c>
      <c r="K6" s="19" t="s">
        <v>288</v>
      </c>
    </row>
    <row r="7" ht="14.25" customHeight="1">
      <c r="A7" s="10" t="s">
        <v>16</v>
      </c>
      <c r="B7" s="10" t="s">
        <v>45</v>
      </c>
      <c r="C7" s="10" t="s">
        <v>20</v>
      </c>
      <c r="D7" s="10"/>
      <c r="E7" s="10" t="s">
        <v>47</v>
      </c>
      <c r="F7" s="10" t="s">
        <v>20</v>
      </c>
      <c r="G7" s="10" t="s">
        <v>27</v>
      </c>
      <c r="J7" s="10" t="s">
        <v>48</v>
      </c>
      <c r="K7" s="19" t="s">
        <v>851</v>
      </c>
    </row>
    <row r="8" ht="14.25" customHeight="1">
      <c r="A8" s="10" t="s">
        <v>16</v>
      </c>
      <c r="B8" s="10" t="s">
        <v>49</v>
      </c>
      <c r="C8" s="10" t="s">
        <v>19</v>
      </c>
      <c r="D8" s="10" t="s">
        <v>34</v>
      </c>
      <c r="E8" s="10" t="s">
        <v>50</v>
      </c>
      <c r="F8" s="10" t="s">
        <v>19</v>
      </c>
      <c r="G8" s="10" t="s">
        <v>27</v>
      </c>
      <c r="J8" s="10" t="s">
        <v>51</v>
      </c>
      <c r="K8" s="19" t="s">
        <v>860</v>
      </c>
    </row>
    <row r="9" ht="14.25" customHeight="1">
      <c r="A9" s="10" t="s">
        <v>16</v>
      </c>
      <c r="B9" s="10" t="s">
        <v>53</v>
      </c>
      <c r="C9" s="10" t="s">
        <v>28</v>
      </c>
      <c r="D9" s="10" t="s">
        <v>33</v>
      </c>
      <c r="E9" s="10" t="s">
        <v>54</v>
      </c>
      <c r="F9" s="10" t="s">
        <v>55</v>
      </c>
      <c r="G9" s="10" t="s">
        <v>23</v>
      </c>
      <c r="J9" s="10" t="s">
        <v>93</v>
      </c>
      <c r="K9" s="10">
        <v>0.0</v>
      </c>
    </row>
    <row r="10" ht="14.25" customHeight="1">
      <c r="A10" s="10" t="s">
        <v>16</v>
      </c>
      <c r="B10" s="10" t="s">
        <v>56</v>
      </c>
      <c r="C10" s="10" t="s">
        <v>19</v>
      </c>
      <c r="D10" s="10" t="s">
        <v>34</v>
      </c>
      <c r="E10" s="10" t="s">
        <v>58</v>
      </c>
      <c r="F10" s="10" t="s">
        <v>33</v>
      </c>
      <c r="G10" s="10" t="s">
        <v>23</v>
      </c>
    </row>
    <row r="11" ht="14.25" customHeight="1">
      <c r="A11" s="10" t="s">
        <v>59</v>
      </c>
      <c r="B11" s="10" t="s">
        <v>60</v>
      </c>
      <c r="C11" s="10" t="s">
        <v>67</v>
      </c>
      <c r="D11" s="10" t="s">
        <v>22</v>
      </c>
      <c r="E11" s="10" t="s">
        <v>61</v>
      </c>
      <c r="F11" s="10" t="s">
        <v>62</v>
      </c>
      <c r="G11" s="10" t="s">
        <v>23</v>
      </c>
    </row>
    <row r="12" ht="14.25" customHeight="1">
      <c r="A12" s="10" t="s">
        <v>59</v>
      </c>
      <c r="B12" s="10" t="s">
        <v>63</v>
      </c>
      <c r="C12" s="10" t="s">
        <v>19</v>
      </c>
      <c r="D12" s="10" t="s">
        <v>34</v>
      </c>
      <c r="E12" s="10" t="s">
        <v>64</v>
      </c>
      <c r="F12" s="10" t="s">
        <v>62</v>
      </c>
      <c r="G12" s="10" t="s">
        <v>23</v>
      </c>
    </row>
    <row r="13" ht="14.25" customHeight="1">
      <c r="A13" s="10" t="s">
        <v>59</v>
      </c>
      <c r="B13" s="10" t="s">
        <v>65</v>
      </c>
      <c r="C13" s="10" t="s">
        <v>19</v>
      </c>
      <c r="D13" s="10" t="s">
        <v>34</v>
      </c>
      <c r="E13" s="10" t="s">
        <v>66</v>
      </c>
      <c r="F13" s="10" t="s">
        <v>20</v>
      </c>
      <c r="G13" s="10" t="s">
        <v>23</v>
      </c>
    </row>
    <row r="14" ht="14.25" customHeight="1">
      <c r="A14" s="10" t="s">
        <v>59</v>
      </c>
      <c r="B14" s="10" t="s">
        <v>68</v>
      </c>
      <c r="C14" s="10" t="s">
        <v>862</v>
      </c>
      <c r="D14" s="10" t="s">
        <v>33</v>
      </c>
      <c r="E14" s="10" t="s">
        <v>69</v>
      </c>
      <c r="F14" s="10" t="s">
        <v>22</v>
      </c>
      <c r="G14" s="10" t="s">
        <v>23</v>
      </c>
    </row>
    <row r="15" ht="14.25" customHeight="1">
      <c r="A15" s="10" t="s">
        <v>59</v>
      </c>
      <c r="B15" s="10" t="s">
        <v>70</v>
      </c>
      <c r="C15" s="10" t="s">
        <v>28</v>
      </c>
      <c r="D15" s="10"/>
      <c r="E15" s="10" t="s">
        <v>71</v>
      </c>
      <c r="F15" s="10" t="s">
        <v>28</v>
      </c>
      <c r="G15" s="10" t="s">
        <v>27</v>
      </c>
    </row>
    <row r="16" ht="14.25" customHeight="1">
      <c r="A16" s="10" t="s">
        <v>59</v>
      </c>
      <c r="B16" s="10" t="s">
        <v>72</v>
      </c>
      <c r="C16" s="10" t="s">
        <v>863</v>
      </c>
      <c r="D16" s="10" t="s">
        <v>762</v>
      </c>
      <c r="E16" s="10" t="s">
        <v>73</v>
      </c>
      <c r="F16" s="10" t="s">
        <v>22</v>
      </c>
      <c r="G16" s="10" t="s">
        <v>23</v>
      </c>
    </row>
    <row r="17" ht="14.25" customHeight="1">
      <c r="A17" s="10" t="s">
        <v>59</v>
      </c>
      <c r="B17" s="10" t="s">
        <v>74</v>
      </c>
      <c r="C17" s="10" t="s">
        <v>19</v>
      </c>
      <c r="D17" s="10" t="s">
        <v>34</v>
      </c>
      <c r="E17" s="10" t="s">
        <v>75</v>
      </c>
      <c r="F17" s="10" t="s">
        <v>28</v>
      </c>
      <c r="G17" s="10" t="s">
        <v>23</v>
      </c>
    </row>
    <row r="18" ht="14.25" customHeight="1">
      <c r="A18" s="10" t="s">
        <v>76</v>
      </c>
      <c r="B18" s="10" t="s">
        <v>77</v>
      </c>
      <c r="C18" s="10" t="s">
        <v>28</v>
      </c>
      <c r="D18" s="10" t="s">
        <v>34</v>
      </c>
      <c r="E18" s="10" t="s">
        <v>78</v>
      </c>
      <c r="F18" s="10" t="s">
        <v>34</v>
      </c>
      <c r="G18" s="10" t="s">
        <v>30</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20</v>
      </c>
      <c r="E20" s="10" t="s">
        <v>83</v>
      </c>
      <c r="F20" s="10" t="s">
        <v>28</v>
      </c>
      <c r="G20" s="10" t="s">
        <v>27</v>
      </c>
    </row>
    <row r="21" ht="14.25" customHeight="1">
      <c r="A21" s="10" t="s">
        <v>76</v>
      </c>
      <c r="B21" s="10" t="s">
        <v>84</v>
      </c>
      <c r="C21" s="10" t="s">
        <v>28</v>
      </c>
      <c r="D21" s="10" t="s">
        <v>33</v>
      </c>
      <c r="E21" s="10" t="s">
        <v>86</v>
      </c>
      <c r="F21" s="10" t="s">
        <v>34</v>
      </c>
      <c r="G21" s="10" t="s">
        <v>23</v>
      </c>
    </row>
    <row r="22" ht="14.25" customHeight="1">
      <c r="A22" s="10" t="s">
        <v>76</v>
      </c>
      <c r="B22" s="10" t="s">
        <v>87</v>
      </c>
      <c r="C22" s="10" t="s">
        <v>20</v>
      </c>
      <c r="D22" s="10" t="s">
        <v>34</v>
      </c>
      <c r="E22" s="10" t="s">
        <v>88</v>
      </c>
      <c r="F22" s="10" t="s">
        <v>55</v>
      </c>
      <c r="G22" s="10" t="s">
        <v>23</v>
      </c>
    </row>
    <row r="23" ht="14.25" customHeight="1">
      <c r="A23" s="10" t="s">
        <v>76</v>
      </c>
      <c r="B23" s="10" t="s">
        <v>90</v>
      </c>
      <c r="C23" s="10" t="s">
        <v>34</v>
      </c>
      <c r="D23" s="10" t="s">
        <v>33</v>
      </c>
      <c r="E23" s="10" t="s">
        <v>91</v>
      </c>
      <c r="F23" s="10" t="s">
        <v>34</v>
      </c>
      <c r="G23" s="10" t="s">
        <v>27</v>
      </c>
    </row>
    <row r="24" ht="14.25" customHeight="1">
      <c r="A24" s="10" t="s">
        <v>76</v>
      </c>
      <c r="B24" s="10" t="s">
        <v>92</v>
      </c>
      <c r="C24" s="10" t="s">
        <v>34</v>
      </c>
      <c r="D24" s="10" t="s">
        <v>28</v>
      </c>
      <c r="E24" s="10" t="s">
        <v>94</v>
      </c>
      <c r="F24" s="10" t="s">
        <v>33</v>
      </c>
      <c r="G24" s="10" t="s">
        <v>23</v>
      </c>
    </row>
    <row r="25" ht="14.25" customHeight="1">
      <c r="A25" s="10" t="s">
        <v>76</v>
      </c>
      <c r="B25" s="10" t="s">
        <v>95</v>
      </c>
      <c r="C25" s="10" t="s">
        <v>19</v>
      </c>
      <c r="D25" s="10" t="s">
        <v>34</v>
      </c>
      <c r="E25" s="10" t="s">
        <v>96</v>
      </c>
      <c r="F25" s="10" t="s">
        <v>19</v>
      </c>
      <c r="G25" s="10" t="s">
        <v>27</v>
      </c>
    </row>
    <row r="26" ht="14.25" customHeight="1">
      <c r="A26" s="10" t="s">
        <v>76</v>
      </c>
      <c r="B26" s="10" t="s">
        <v>97</v>
      </c>
      <c r="C26" s="10" t="s">
        <v>19</v>
      </c>
      <c r="D26" s="10" t="s">
        <v>34</v>
      </c>
      <c r="E26" s="10" t="s">
        <v>98</v>
      </c>
      <c r="F26" s="10" t="s">
        <v>19</v>
      </c>
      <c r="G26" s="10" t="s">
        <v>27</v>
      </c>
    </row>
    <row r="27" ht="14.25" customHeight="1">
      <c r="A27" s="10" t="s">
        <v>76</v>
      </c>
      <c r="B27" s="10" t="s">
        <v>99</v>
      </c>
      <c r="C27" s="10" t="s">
        <v>22</v>
      </c>
      <c r="D27" s="10" t="s">
        <v>33</v>
      </c>
      <c r="E27" s="10" t="s">
        <v>100</v>
      </c>
      <c r="F27" s="10" t="s">
        <v>33</v>
      </c>
      <c r="G27" s="10" t="s">
        <v>30</v>
      </c>
    </row>
    <row r="28" ht="14.25" customHeight="1">
      <c r="A28" s="10" t="s">
        <v>76</v>
      </c>
      <c r="B28" s="10" t="s">
        <v>101</v>
      </c>
      <c r="C28" s="10" t="s">
        <v>19</v>
      </c>
      <c r="D28" s="10" t="s">
        <v>33</v>
      </c>
      <c r="E28" s="10" t="s">
        <v>102</v>
      </c>
      <c r="F28" s="10" t="s">
        <v>34</v>
      </c>
      <c r="G28" s="10" t="s">
        <v>23</v>
      </c>
    </row>
    <row r="29" ht="14.25" customHeight="1">
      <c r="A29" s="10" t="s">
        <v>103</v>
      </c>
      <c r="B29" s="10" t="s">
        <v>104</v>
      </c>
      <c r="C29" s="10" t="s">
        <v>20</v>
      </c>
      <c r="D29" s="10"/>
      <c r="E29" s="10" t="s">
        <v>105</v>
      </c>
      <c r="F29" s="10" t="s">
        <v>28</v>
      </c>
      <c r="G29" s="10" t="s">
        <v>23</v>
      </c>
    </row>
    <row r="30" ht="14.25" customHeight="1">
      <c r="A30" s="10" t="s">
        <v>103</v>
      </c>
      <c r="B30" s="10" t="s">
        <v>106</v>
      </c>
      <c r="C30" s="10" t="s">
        <v>33</v>
      </c>
      <c r="D30" s="10"/>
      <c r="E30" s="10" t="s">
        <v>107</v>
      </c>
      <c r="F30" s="10" t="s">
        <v>33</v>
      </c>
      <c r="G30" s="10" t="s">
        <v>27</v>
      </c>
    </row>
    <row r="31" ht="14.25" customHeight="1">
      <c r="A31" s="10" t="s">
        <v>103</v>
      </c>
      <c r="B31" s="10" t="s">
        <v>108</v>
      </c>
      <c r="C31" s="10" t="s">
        <v>33</v>
      </c>
      <c r="D31" s="10"/>
      <c r="E31" s="10" t="s">
        <v>109</v>
      </c>
      <c r="F31" s="10" t="s">
        <v>67</v>
      </c>
      <c r="G31" s="10" t="s">
        <v>23</v>
      </c>
    </row>
    <row r="32" ht="14.25" customHeight="1">
      <c r="A32" s="10" t="s">
        <v>103</v>
      </c>
      <c r="B32" s="10" t="s">
        <v>110</v>
      </c>
      <c r="C32" s="10" t="s">
        <v>22</v>
      </c>
      <c r="D32" s="10"/>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22</v>
      </c>
      <c r="E34" s="10" t="s">
        <v>117</v>
      </c>
      <c r="F34" s="10" t="s">
        <v>22</v>
      </c>
      <c r="G34" s="10" t="s">
        <v>30</v>
      </c>
    </row>
    <row r="35" ht="14.25" customHeight="1">
      <c r="A35" s="10" t="s">
        <v>118</v>
      </c>
      <c r="B35" s="10" t="s">
        <v>119</v>
      </c>
      <c r="C35" s="10" t="s">
        <v>20</v>
      </c>
      <c r="D35" s="10"/>
      <c r="E35" s="10" t="s">
        <v>121</v>
      </c>
      <c r="F35" s="10" t="s">
        <v>20</v>
      </c>
      <c r="G35" s="10" t="s">
        <v>27</v>
      </c>
    </row>
    <row r="36" ht="14.25" customHeight="1">
      <c r="A36" s="10" t="s">
        <v>118</v>
      </c>
      <c r="B36" s="10" t="s">
        <v>122</v>
      </c>
      <c r="C36" s="10" t="s">
        <v>20</v>
      </c>
      <c r="D36" s="10" t="s">
        <v>22</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c r="E38" s="10" t="s">
        <v>127</v>
      </c>
      <c r="F38" s="10" t="s">
        <v>55</v>
      </c>
      <c r="G38" s="10" t="s">
        <v>23</v>
      </c>
    </row>
    <row r="39" ht="14.25" customHeight="1">
      <c r="A39" s="10" t="s">
        <v>118</v>
      </c>
      <c r="B39" s="10" t="s">
        <v>128</v>
      </c>
      <c r="C39" s="10" t="s">
        <v>34</v>
      </c>
      <c r="D39" s="10" t="s">
        <v>28</v>
      </c>
      <c r="E39" s="10" t="s">
        <v>129</v>
      </c>
      <c r="F39" s="10" t="s">
        <v>28</v>
      </c>
      <c r="G39" s="10" t="s">
        <v>30</v>
      </c>
    </row>
    <row r="40" ht="14.25" customHeight="1">
      <c r="A40" s="10" t="s">
        <v>130</v>
      </c>
      <c r="B40" s="10" t="s">
        <v>131</v>
      </c>
      <c r="C40" s="10" t="s">
        <v>34</v>
      </c>
      <c r="D40" s="10" t="s">
        <v>28</v>
      </c>
      <c r="E40" s="10" t="s">
        <v>132</v>
      </c>
      <c r="F40" s="10" t="s">
        <v>28</v>
      </c>
      <c r="G40" s="10" t="s">
        <v>30</v>
      </c>
    </row>
    <row r="41" ht="14.25" customHeight="1">
      <c r="A41" s="10" t="s">
        <v>130</v>
      </c>
      <c r="B41" s="10" t="s">
        <v>133</v>
      </c>
      <c r="C41" s="10" t="s">
        <v>34</v>
      </c>
      <c r="D41" s="10" t="s">
        <v>28</v>
      </c>
      <c r="E41" s="10" t="s">
        <v>134</v>
      </c>
      <c r="F41" s="10" t="s">
        <v>28</v>
      </c>
      <c r="G41" s="10" t="s">
        <v>30</v>
      </c>
    </row>
    <row r="42" ht="14.25" customHeight="1">
      <c r="A42" s="10" t="s">
        <v>130</v>
      </c>
      <c r="B42" s="10" t="s">
        <v>135</v>
      </c>
      <c r="C42" s="10" t="s">
        <v>34</v>
      </c>
      <c r="D42" s="10" t="s">
        <v>28</v>
      </c>
      <c r="E42" s="10" t="s">
        <v>136</v>
      </c>
      <c r="F42" s="10" t="s">
        <v>28</v>
      </c>
      <c r="G42" s="10" t="s">
        <v>30</v>
      </c>
    </row>
    <row r="43" ht="14.25" customHeight="1">
      <c r="A43" s="10" t="s">
        <v>130</v>
      </c>
      <c r="B43" s="10" t="s">
        <v>137</v>
      </c>
      <c r="C43" s="10" t="s">
        <v>19</v>
      </c>
      <c r="D43" s="10" t="s">
        <v>34</v>
      </c>
      <c r="E43" s="10" t="s">
        <v>138</v>
      </c>
      <c r="F43" s="10" t="s">
        <v>19</v>
      </c>
      <c r="G43" s="10" t="s">
        <v>27</v>
      </c>
    </row>
    <row r="44" ht="14.25" customHeight="1">
      <c r="A44" s="10" t="s">
        <v>130</v>
      </c>
      <c r="B44" s="10" t="s">
        <v>139</v>
      </c>
      <c r="C44" s="10" t="s">
        <v>34</v>
      </c>
      <c r="D44" s="10" t="s">
        <v>28</v>
      </c>
      <c r="E44" s="10" t="s">
        <v>140</v>
      </c>
      <c r="F44" s="10" t="s">
        <v>62</v>
      </c>
      <c r="G44" s="10" t="s">
        <v>23</v>
      </c>
    </row>
    <row r="45" ht="14.25" customHeight="1">
      <c r="A45" s="10" t="s">
        <v>130</v>
      </c>
      <c r="B45" s="10" t="s">
        <v>141</v>
      </c>
      <c r="C45" s="10" t="s">
        <v>19</v>
      </c>
      <c r="D45" s="10" t="s">
        <v>372</v>
      </c>
      <c r="E45" s="10" t="s">
        <v>142</v>
      </c>
      <c r="F45" s="10" t="s">
        <v>34</v>
      </c>
      <c r="G45" s="10" t="s">
        <v>23</v>
      </c>
    </row>
    <row r="46" ht="14.25" customHeight="1">
      <c r="A46" s="10" t="s">
        <v>143</v>
      </c>
      <c r="B46" s="10" t="s">
        <v>144</v>
      </c>
      <c r="C46" s="10" t="s">
        <v>62</v>
      </c>
      <c r="D46" s="10" t="s">
        <v>787</v>
      </c>
      <c r="E46" s="10" t="s">
        <v>145</v>
      </c>
      <c r="F46" s="10" t="s">
        <v>62</v>
      </c>
      <c r="G46" s="10" t="s">
        <v>27</v>
      </c>
    </row>
    <row r="47" ht="14.25" customHeight="1">
      <c r="A47" s="10" t="s">
        <v>143</v>
      </c>
      <c r="B47" s="10" t="s">
        <v>146</v>
      </c>
      <c r="C47" s="10" t="s">
        <v>34</v>
      </c>
      <c r="D47" s="10" t="s">
        <v>62</v>
      </c>
      <c r="E47" s="10" t="s">
        <v>147</v>
      </c>
      <c r="F47" s="10" t="s">
        <v>28</v>
      </c>
      <c r="G47" s="10" t="s">
        <v>23</v>
      </c>
    </row>
    <row r="48" ht="14.25" customHeight="1">
      <c r="A48" s="10" t="s">
        <v>143</v>
      </c>
      <c r="B48" s="10" t="s">
        <v>148</v>
      </c>
      <c r="C48" s="10" t="s">
        <v>34</v>
      </c>
      <c r="D48" s="10" t="s">
        <v>33</v>
      </c>
      <c r="E48" s="10" t="s">
        <v>149</v>
      </c>
      <c r="F48" s="10" t="s">
        <v>20</v>
      </c>
      <c r="G48" s="10" t="s">
        <v>23</v>
      </c>
    </row>
    <row r="49" ht="14.25" customHeight="1">
      <c r="A49" s="10" t="s">
        <v>150</v>
      </c>
      <c r="B49" s="10" t="s">
        <v>151</v>
      </c>
      <c r="C49" s="10" t="s">
        <v>34</v>
      </c>
      <c r="D49" s="10" t="s">
        <v>62</v>
      </c>
      <c r="E49" s="10" t="s">
        <v>152</v>
      </c>
      <c r="F49" s="10" t="s">
        <v>34</v>
      </c>
      <c r="G49" s="10" t="s">
        <v>27</v>
      </c>
    </row>
    <row r="50" ht="14.25" customHeight="1">
      <c r="A50" s="10" t="s">
        <v>150</v>
      </c>
      <c r="B50" s="10" t="s">
        <v>153</v>
      </c>
      <c r="C50" s="10" t="s">
        <v>34</v>
      </c>
      <c r="D50" s="10"/>
      <c r="E50" s="10" t="s">
        <v>154</v>
      </c>
      <c r="F50" s="10" t="s">
        <v>34</v>
      </c>
      <c r="G50" s="10" t="s">
        <v>27</v>
      </c>
    </row>
    <row r="51" ht="14.25" customHeight="1">
      <c r="A51" s="10" t="s">
        <v>150</v>
      </c>
      <c r="B51" s="10" t="s">
        <v>155</v>
      </c>
      <c r="C51" s="10" t="s">
        <v>34</v>
      </c>
      <c r="D51" s="10" t="s">
        <v>62</v>
      </c>
      <c r="E51" s="10" t="s">
        <v>156</v>
      </c>
      <c r="F51" s="10" t="s">
        <v>62</v>
      </c>
      <c r="G51" s="10" t="s">
        <v>30</v>
      </c>
    </row>
    <row r="52" ht="14.25" customHeight="1">
      <c r="A52" s="10" t="s">
        <v>150</v>
      </c>
      <c r="B52" s="10" t="s">
        <v>158</v>
      </c>
      <c r="C52" s="10" t="s">
        <v>62</v>
      </c>
      <c r="D52" s="10" t="s">
        <v>33</v>
      </c>
      <c r="E52" s="10" t="s">
        <v>159</v>
      </c>
      <c r="F52" s="10" t="s">
        <v>62</v>
      </c>
      <c r="G52" s="10" t="s">
        <v>27</v>
      </c>
    </row>
    <row r="53" ht="14.25" customHeight="1">
      <c r="A53" s="10" t="s">
        <v>150</v>
      </c>
      <c r="B53" s="10" t="s">
        <v>160</v>
      </c>
      <c r="C53" s="10" t="s">
        <v>62</v>
      </c>
      <c r="D53" s="10"/>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71"/>
    <col customWidth="1" min="8" max="9" width="8.71"/>
    <col customWidth="1" min="10" max="10" width="18.43"/>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41" t="s">
        <v>22</v>
      </c>
      <c r="D2" s="42"/>
      <c r="E2" s="17" t="s">
        <v>21</v>
      </c>
      <c r="F2" s="17" t="s">
        <v>22</v>
      </c>
      <c r="G2" s="27" t="s">
        <v>27</v>
      </c>
      <c r="J2" s="20" t="s">
        <v>25</v>
      </c>
      <c r="K2" s="22">
        <v>98.0</v>
      </c>
    </row>
    <row r="3" ht="14.25" customHeight="1">
      <c r="A3" s="24" t="s">
        <v>16</v>
      </c>
      <c r="B3" s="26" t="s">
        <v>26</v>
      </c>
      <c r="C3" s="26" t="s">
        <v>33</v>
      </c>
      <c r="D3" s="43"/>
      <c r="E3" s="26" t="s">
        <v>29</v>
      </c>
      <c r="F3" s="26" t="s">
        <v>28</v>
      </c>
      <c r="G3" s="18" t="s">
        <v>23</v>
      </c>
      <c r="J3" s="29" t="s">
        <v>31</v>
      </c>
      <c r="K3" s="30">
        <v>42.0</v>
      </c>
    </row>
    <row r="4" ht="14.25" customHeight="1">
      <c r="A4" s="15" t="s">
        <v>16</v>
      </c>
      <c r="B4" s="17" t="s">
        <v>32</v>
      </c>
      <c r="C4" s="17" t="s">
        <v>19</v>
      </c>
      <c r="D4" s="17" t="s">
        <v>34</v>
      </c>
      <c r="E4" s="17" t="s">
        <v>35</v>
      </c>
      <c r="F4" s="17" t="s">
        <v>19</v>
      </c>
      <c r="G4" s="27" t="s">
        <v>27</v>
      </c>
      <c r="J4" s="20" t="s">
        <v>36</v>
      </c>
      <c r="K4" s="22">
        <v>179.0</v>
      </c>
    </row>
    <row r="5" ht="14.25" customHeight="1">
      <c r="A5" s="24" t="s">
        <v>16</v>
      </c>
      <c r="B5" s="26" t="s">
        <v>38</v>
      </c>
      <c r="C5" s="26" t="s">
        <v>33</v>
      </c>
      <c r="D5" s="26" t="s">
        <v>20</v>
      </c>
      <c r="E5" s="26" t="s">
        <v>39</v>
      </c>
      <c r="F5" s="26" t="s">
        <v>20</v>
      </c>
      <c r="G5" s="27" t="s">
        <v>30</v>
      </c>
      <c r="J5" s="29" t="s">
        <v>40</v>
      </c>
      <c r="K5" s="30">
        <v>319.0</v>
      </c>
    </row>
    <row r="6" ht="14.25" customHeight="1">
      <c r="A6" s="15" t="s">
        <v>16</v>
      </c>
      <c r="B6" s="17" t="s">
        <v>41</v>
      </c>
      <c r="C6" s="17" t="s">
        <v>33</v>
      </c>
      <c r="D6" s="17" t="s">
        <v>28</v>
      </c>
      <c r="E6" s="17" t="s">
        <v>42</v>
      </c>
      <c r="F6" s="17" t="s">
        <v>20</v>
      </c>
      <c r="G6" s="18" t="s">
        <v>23</v>
      </c>
      <c r="J6" s="20" t="s">
        <v>43</v>
      </c>
      <c r="K6" s="22" t="s">
        <v>865</v>
      </c>
    </row>
    <row r="7" ht="14.25" customHeight="1">
      <c r="A7" s="24" t="s">
        <v>16</v>
      </c>
      <c r="B7" s="26" t="s">
        <v>45</v>
      </c>
      <c r="C7" s="26" t="s">
        <v>20</v>
      </c>
      <c r="D7" s="43"/>
      <c r="E7" s="26" t="s">
        <v>47</v>
      </c>
      <c r="F7" s="26" t="s">
        <v>20</v>
      </c>
      <c r="G7" s="27" t="s">
        <v>27</v>
      </c>
      <c r="J7" s="29" t="s">
        <v>48</v>
      </c>
      <c r="K7" s="30" t="s">
        <v>764</v>
      </c>
    </row>
    <row r="8" ht="14.25" customHeight="1">
      <c r="A8" s="15" t="s">
        <v>16</v>
      </c>
      <c r="B8" s="17" t="s">
        <v>49</v>
      </c>
      <c r="C8" s="17" t="s">
        <v>19</v>
      </c>
      <c r="D8" s="17" t="s">
        <v>34</v>
      </c>
      <c r="E8" s="17" t="s">
        <v>50</v>
      </c>
      <c r="F8" s="17" t="s">
        <v>19</v>
      </c>
      <c r="G8" s="27" t="s">
        <v>27</v>
      </c>
      <c r="J8" s="20" t="s">
        <v>51</v>
      </c>
      <c r="K8" s="22" t="s">
        <v>866</v>
      </c>
    </row>
    <row r="9" ht="14.25" customHeight="1">
      <c r="A9" s="24" t="s">
        <v>16</v>
      </c>
      <c r="B9" s="26" t="s">
        <v>53</v>
      </c>
      <c r="C9" s="26" t="s">
        <v>19</v>
      </c>
      <c r="D9" s="26" t="s">
        <v>34</v>
      </c>
      <c r="E9" s="26" t="s">
        <v>54</v>
      </c>
      <c r="F9" s="26" t="s">
        <v>55</v>
      </c>
      <c r="G9" s="18" t="s">
        <v>23</v>
      </c>
      <c r="J9" s="29" t="s">
        <v>93</v>
      </c>
      <c r="K9" s="30">
        <v>0.0</v>
      </c>
    </row>
    <row r="10" ht="14.25" customHeight="1">
      <c r="A10" s="15" t="s">
        <v>16</v>
      </c>
      <c r="B10" s="17" t="s">
        <v>56</v>
      </c>
      <c r="C10" s="17" t="s">
        <v>19</v>
      </c>
      <c r="D10" s="17" t="s">
        <v>34</v>
      </c>
      <c r="E10" s="17" t="s">
        <v>58</v>
      </c>
      <c r="F10" s="17" t="s">
        <v>33</v>
      </c>
      <c r="G10" s="18" t="s">
        <v>23</v>
      </c>
    </row>
    <row r="11" ht="14.25" customHeight="1">
      <c r="A11" s="24" t="s">
        <v>59</v>
      </c>
      <c r="B11" s="26" t="s">
        <v>60</v>
      </c>
      <c r="C11" s="26" t="s">
        <v>67</v>
      </c>
      <c r="D11" s="26" t="s">
        <v>33</v>
      </c>
      <c r="E11" s="26" t="s">
        <v>61</v>
      </c>
      <c r="F11" s="26" t="s">
        <v>62</v>
      </c>
      <c r="G11" s="18" t="s">
        <v>23</v>
      </c>
    </row>
    <row r="12" ht="14.25" customHeight="1">
      <c r="A12" s="15" t="s">
        <v>59</v>
      </c>
      <c r="B12" s="17" t="s">
        <v>63</v>
      </c>
      <c r="C12" s="17" t="s">
        <v>19</v>
      </c>
      <c r="D12" s="17" t="s">
        <v>34</v>
      </c>
      <c r="E12" s="17" t="s">
        <v>64</v>
      </c>
      <c r="F12" s="17" t="s">
        <v>62</v>
      </c>
      <c r="G12" s="18" t="s">
        <v>23</v>
      </c>
    </row>
    <row r="13" ht="14.25" customHeight="1">
      <c r="A13" s="24" t="s">
        <v>59</v>
      </c>
      <c r="B13" s="26" t="s">
        <v>65</v>
      </c>
      <c r="C13" s="26" t="s">
        <v>19</v>
      </c>
      <c r="D13" s="26" t="s">
        <v>34</v>
      </c>
      <c r="E13" s="26" t="s">
        <v>66</v>
      </c>
      <c r="F13" s="26" t="s">
        <v>20</v>
      </c>
      <c r="G13" s="18" t="s">
        <v>23</v>
      </c>
    </row>
    <row r="14" ht="14.25" customHeight="1">
      <c r="A14" s="15" t="s">
        <v>59</v>
      </c>
      <c r="B14" s="17" t="s">
        <v>68</v>
      </c>
      <c r="C14" s="17" t="s">
        <v>867</v>
      </c>
      <c r="D14" s="17" t="s">
        <v>33</v>
      </c>
      <c r="E14" s="17" t="s">
        <v>69</v>
      </c>
      <c r="F14" s="17" t="s">
        <v>22</v>
      </c>
      <c r="G14" s="18" t="s">
        <v>23</v>
      </c>
    </row>
    <row r="15" ht="14.25" customHeight="1">
      <c r="A15" s="24" t="s">
        <v>59</v>
      </c>
      <c r="B15" s="26" t="s">
        <v>70</v>
      </c>
      <c r="C15" s="26" t="s">
        <v>28</v>
      </c>
      <c r="D15" s="43"/>
      <c r="E15" s="26" t="s">
        <v>71</v>
      </c>
      <c r="F15" s="26" t="s">
        <v>28</v>
      </c>
      <c r="G15" s="27" t="s">
        <v>27</v>
      </c>
    </row>
    <row r="16" ht="14.25" customHeight="1">
      <c r="A16" s="15" t="s">
        <v>59</v>
      </c>
      <c r="B16" s="17" t="s">
        <v>112</v>
      </c>
      <c r="C16" s="17" t="s">
        <v>22</v>
      </c>
      <c r="D16" s="17" t="s">
        <v>28</v>
      </c>
      <c r="E16" s="17" t="s">
        <v>115</v>
      </c>
      <c r="F16" s="17" t="s">
        <v>22</v>
      </c>
      <c r="G16" s="27" t="s">
        <v>27</v>
      </c>
    </row>
    <row r="17" ht="14.25" customHeight="1">
      <c r="A17" s="24" t="s">
        <v>59</v>
      </c>
      <c r="B17" s="26" t="s">
        <v>74</v>
      </c>
      <c r="C17" s="26" t="s">
        <v>19</v>
      </c>
      <c r="D17" s="26" t="s">
        <v>34</v>
      </c>
      <c r="E17" s="26" t="s">
        <v>75</v>
      </c>
      <c r="F17" s="26" t="s">
        <v>28</v>
      </c>
      <c r="G17" s="18" t="s">
        <v>23</v>
      </c>
    </row>
    <row r="18" ht="14.25" customHeight="1">
      <c r="A18" s="15" t="s">
        <v>76</v>
      </c>
      <c r="B18" s="17" t="s">
        <v>77</v>
      </c>
      <c r="C18" s="17" t="s">
        <v>28</v>
      </c>
      <c r="D18" s="17" t="s">
        <v>34</v>
      </c>
      <c r="E18" s="17" t="s">
        <v>78</v>
      </c>
      <c r="F18" s="17" t="s">
        <v>34</v>
      </c>
      <c r="G18" s="27" t="s">
        <v>30</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17" t="s">
        <v>20</v>
      </c>
      <c r="E20" s="17" t="s">
        <v>83</v>
      </c>
      <c r="F20" s="17" t="s">
        <v>28</v>
      </c>
      <c r="G20" s="27" t="s">
        <v>27</v>
      </c>
    </row>
    <row r="21" ht="14.25" customHeight="1">
      <c r="A21" s="24" t="s">
        <v>76</v>
      </c>
      <c r="B21" s="26" t="s">
        <v>84</v>
      </c>
      <c r="C21" s="26" t="s">
        <v>28</v>
      </c>
      <c r="D21" s="26" t="s">
        <v>33</v>
      </c>
      <c r="E21" s="26" t="s">
        <v>86</v>
      </c>
      <c r="F21" s="26" t="s">
        <v>34</v>
      </c>
      <c r="G21" s="18" t="s">
        <v>23</v>
      </c>
    </row>
    <row r="22" ht="14.25" customHeight="1">
      <c r="A22" s="15" t="s">
        <v>76</v>
      </c>
      <c r="B22" s="17" t="s">
        <v>87</v>
      </c>
      <c r="C22" s="17" t="s">
        <v>20</v>
      </c>
      <c r="D22" s="17" t="s">
        <v>34</v>
      </c>
      <c r="E22" s="17" t="s">
        <v>88</v>
      </c>
      <c r="F22" s="17" t="s">
        <v>55</v>
      </c>
      <c r="G22" s="18" t="s">
        <v>23</v>
      </c>
    </row>
    <row r="23" ht="14.25" customHeight="1">
      <c r="A23" s="24" t="s">
        <v>76</v>
      </c>
      <c r="B23" s="26" t="s">
        <v>90</v>
      </c>
      <c r="C23" s="26" t="s">
        <v>34</v>
      </c>
      <c r="D23" s="26" t="s">
        <v>33</v>
      </c>
      <c r="E23" s="26" t="s">
        <v>91</v>
      </c>
      <c r="F23" s="26" t="s">
        <v>34</v>
      </c>
      <c r="G23" s="27" t="s">
        <v>27</v>
      </c>
    </row>
    <row r="24" ht="14.25" customHeight="1">
      <c r="A24" s="15" t="s">
        <v>76</v>
      </c>
      <c r="B24" s="17" t="s">
        <v>92</v>
      </c>
      <c r="C24" s="17" t="s">
        <v>34</v>
      </c>
      <c r="D24" s="17" t="s">
        <v>28</v>
      </c>
      <c r="E24" s="17" t="s">
        <v>94</v>
      </c>
      <c r="F24" s="17" t="s">
        <v>33</v>
      </c>
      <c r="G24" s="18" t="s">
        <v>23</v>
      </c>
    </row>
    <row r="25" ht="14.25" customHeight="1">
      <c r="A25" s="24" t="s">
        <v>76</v>
      </c>
      <c r="B25" s="26" t="s">
        <v>95</v>
      </c>
      <c r="C25" s="26" t="s">
        <v>19</v>
      </c>
      <c r="D25" s="26" t="s">
        <v>34</v>
      </c>
      <c r="E25" s="26" t="s">
        <v>96</v>
      </c>
      <c r="F25" s="26" t="s">
        <v>19</v>
      </c>
      <c r="G25" s="27" t="s">
        <v>27</v>
      </c>
    </row>
    <row r="26" ht="14.25" customHeight="1">
      <c r="A26" s="15" t="s">
        <v>76</v>
      </c>
      <c r="B26" s="17" t="s">
        <v>97</v>
      </c>
      <c r="C26" s="17" t="s">
        <v>19</v>
      </c>
      <c r="D26" s="17" t="s">
        <v>34</v>
      </c>
      <c r="E26" s="17" t="s">
        <v>98</v>
      </c>
      <c r="F26" s="17" t="s">
        <v>19</v>
      </c>
      <c r="G26" s="27" t="s">
        <v>27</v>
      </c>
    </row>
    <row r="27" ht="14.25" customHeight="1">
      <c r="A27" s="24" t="s">
        <v>76</v>
      </c>
      <c r="B27" s="26" t="s">
        <v>99</v>
      </c>
      <c r="C27" s="26" t="s">
        <v>22</v>
      </c>
      <c r="D27" s="26" t="s">
        <v>787</v>
      </c>
      <c r="E27" s="26" t="s">
        <v>100</v>
      </c>
      <c r="F27" s="26" t="s">
        <v>33</v>
      </c>
      <c r="G27" s="18" t="s">
        <v>23</v>
      </c>
    </row>
    <row r="28" ht="14.25" customHeight="1">
      <c r="A28" s="15" t="s">
        <v>76</v>
      </c>
      <c r="B28" s="17" t="s">
        <v>101</v>
      </c>
      <c r="C28" s="17" t="s">
        <v>19</v>
      </c>
      <c r="D28" s="17" t="s">
        <v>33</v>
      </c>
      <c r="E28" s="17" t="s">
        <v>102</v>
      </c>
      <c r="F28" s="17" t="s">
        <v>34</v>
      </c>
      <c r="G28" s="18" t="s">
        <v>23</v>
      </c>
    </row>
    <row r="29" ht="14.25" customHeight="1">
      <c r="A29" s="24" t="s">
        <v>103</v>
      </c>
      <c r="B29" s="26" t="s">
        <v>104</v>
      </c>
      <c r="C29" s="26" t="s">
        <v>20</v>
      </c>
      <c r="D29" s="26" t="s">
        <v>787</v>
      </c>
      <c r="E29" s="26" t="s">
        <v>105</v>
      </c>
      <c r="F29" s="26" t="s">
        <v>28</v>
      </c>
      <c r="G29" s="18" t="s">
        <v>23</v>
      </c>
    </row>
    <row r="30" ht="14.25" customHeight="1">
      <c r="A30" s="15" t="s">
        <v>103</v>
      </c>
      <c r="B30" s="17" t="s">
        <v>106</v>
      </c>
      <c r="C30" s="17" t="s">
        <v>33</v>
      </c>
      <c r="D30" s="44"/>
      <c r="E30" s="17" t="s">
        <v>107</v>
      </c>
      <c r="F30" s="17" t="s">
        <v>33</v>
      </c>
      <c r="G30" s="27" t="s">
        <v>27</v>
      </c>
    </row>
    <row r="31" ht="14.25" customHeight="1">
      <c r="A31" s="24" t="s">
        <v>103</v>
      </c>
      <c r="B31" s="26" t="s">
        <v>108</v>
      </c>
      <c r="C31" s="26" t="s">
        <v>33</v>
      </c>
      <c r="D31" s="43"/>
      <c r="E31" s="26" t="s">
        <v>109</v>
      </c>
      <c r="F31" s="26" t="s">
        <v>67</v>
      </c>
      <c r="G31" s="18" t="s">
        <v>23</v>
      </c>
    </row>
    <row r="32" ht="14.25" customHeight="1">
      <c r="A32" s="15" t="s">
        <v>103</v>
      </c>
      <c r="B32" s="17" t="s">
        <v>110</v>
      </c>
      <c r="C32" s="17" t="s">
        <v>22</v>
      </c>
      <c r="D32" s="17" t="s">
        <v>33</v>
      </c>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22</v>
      </c>
      <c r="D34" s="17" t="s">
        <v>20</v>
      </c>
      <c r="E34" s="17" t="s">
        <v>117</v>
      </c>
      <c r="F34" s="17" t="s">
        <v>22</v>
      </c>
      <c r="G34" s="27" t="s">
        <v>27</v>
      </c>
    </row>
    <row r="35" ht="14.25" customHeight="1">
      <c r="A35" s="24" t="s">
        <v>118</v>
      </c>
      <c r="B35" s="26" t="s">
        <v>119</v>
      </c>
      <c r="C35" s="26" t="s">
        <v>20</v>
      </c>
      <c r="D35" s="26" t="s">
        <v>33</v>
      </c>
      <c r="E35" s="26" t="s">
        <v>121</v>
      </c>
      <c r="F35" s="26" t="s">
        <v>20</v>
      </c>
      <c r="G35" s="27" t="s">
        <v>27</v>
      </c>
    </row>
    <row r="36" ht="14.25" customHeight="1">
      <c r="A36" s="15" t="s">
        <v>118</v>
      </c>
      <c r="B36" s="17" t="s">
        <v>122</v>
      </c>
      <c r="C36" s="17" t="s">
        <v>20</v>
      </c>
      <c r="D36" s="44"/>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44"/>
      <c r="E38" s="17" t="s">
        <v>127</v>
      </c>
      <c r="F38" s="17" t="s">
        <v>55</v>
      </c>
      <c r="G38" s="18" t="s">
        <v>23</v>
      </c>
    </row>
    <row r="39" ht="14.25" customHeight="1">
      <c r="A39" s="24" t="s">
        <v>118</v>
      </c>
      <c r="B39" s="26" t="s">
        <v>128</v>
      </c>
      <c r="C39" s="26" t="s">
        <v>34</v>
      </c>
      <c r="D39" s="26" t="s">
        <v>33</v>
      </c>
      <c r="E39" s="26" t="s">
        <v>129</v>
      </c>
      <c r="F39" s="26" t="s">
        <v>28</v>
      </c>
      <c r="G39" s="18" t="s">
        <v>23</v>
      </c>
    </row>
    <row r="40" ht="14.25" customHeight="1">
      <c r="A40" s="15" t="s">
        <v>130</v>
      </c>
      <c r="B40" s="17" t="s">
        <v>131</v>
      </c>
      <c r="C40" s="17" t="s">
        <v>34</v>
      </c>
      <c r="D40" s="17" t="s">
        <v>28</v>
      </c>
      <c r="E40" s="17" t="s">
        <v>132</v>
      </c>
      <c r="F40" s="17" t="s">
        <v>28</v>
      </c>
      <c r="G40" s="27" t="s">
        <v>30</v>
      </c>
    </row>
    <row r="41" ht="14.25" customHeight="1">
      <c r="A41" s="24" t="s">
        <v>130</v>
      </c>
      <c r="B41" s="26" t="s">
        <v>133</v>
      </c>
      <c r="C41" s="26" t="s">
        <v>34</v>
      </c>
      <c r="D41" s="26" t="s">
        <v>28</v>
      </c>
      <c r="E41" s="26" t="s">
        <v>134</v>
      </c>
      <c r="F41" s="26" t="s">
        <v>28</v>
      </c>
      <c r="G41" s="27" t="s">
        <v>30</v>
      </c>
    </row>
    <row r="42" ht="14.25" customHeight="1">
      <c r="A42" s="15" t="s">
        <v>130</v>
      </c>
      <c r="B42" s="17" t="s">
        <v>135</v>
      </c>
      <c r="C42" s="17" t="s">
        <v>34</v>
      </c>
      <c r="D42" s="17" t="s">
        <v>33</v>
      </c>
      <c r="E42" s="17" t="s">
        <v>136</v>
      </c>
      <c r="F42" s="17" t="s">
        <v>28</v>
      </c>
      <c r="G42" s="18" t="s">
        <v>23</v>
      </c>
    </row>
    <row r="43" ht="14.25" customHeight="1">
      <c r="A43" s="24" t="s">
        <v>130</v>
      </c>
      <c r="B43" s="26" t="s">
        <v>137</v>
      </c>
      <c r="C43" s="26" t="s">
        <v>19</v>
      </c>
      <c r="D43" s="26" t="s">
        <v>34</v>
      </c>
      <c r="E43" s="26" t="s">
        <v>138</v>
      </c>
      <c r="F43" s="26" t="s">
        <v>19</v>
      </c>
      <c r="G43" s="27" t="s">
        <v>27</v>
      </c>
    </row>
    <row r="44" ht="14.25" customHeight="1">
      <c r="A44" s="15" t="s">
        <v>130</v>
      </c>
      <c r="B44" s="17" t="s">
        <v>139</v>
      </c>
      <c r="C44" s="17" t="s">
        <v>34</v>
      </c>
      <c r="D44" s="17" t="s">
        <v>28</v>
      </c>
      <c r="E44" s="17" t="s">
        <v>140</v>
      </c>
      <c r="F44" s="17" t="s">
        <v>62</v>
      </c>
      <c r="G44" s="18" t="s">
        <v>23</v>
      </c>
    </row>
    <row r="45" ht="14.25" customHeight="1">
      <c r="A45" s="24" t="s">
        <v>130</v>
      </c>
      <c r="B45" s="26" t="s">
        <v>141</v>
      </c>
      <c r="C45" s="26" t="s">
        <v>19</v>
      </c>
      <c r="D45" s="26" t="s">
        <v>372</v>
      </c>
      <c r="E45" s="26" t="s">
        <v>142</v>
      </c>
      <c r="F45" s="26" t="s">
        <v>34</v>
      </c>
      <c r="G45" s="18" t="s">
        <v>23</v>
      </c>
    </row>
    <row r="46" ht="14.25" customHeight="1">
      <c r="A46" s="15" t="s">
        <v>143</v>
      </c>
      <c r="B46" s="17" t="s">
        <v>144</v>
      </c>
      <c r="C46" s="17" t="s">
        <v>62</v>
      </c>
      <c r="D46" s="17" t="s">
        <v>787</v>
      </c>
      <c r="E46" s="17" t="s">
        <v>145</v>
      </c>
      <c r="F46" s="17" t="s">
        <v>62</v>
      </c>
      <c r="G46" s="27" t="s">
        <v>27</v>
      </c>
    </row>
    <row r="47" ht="14.25" customHeight="1">
      <c r="A47" s="24" t="s">
        <v>143</v>
      </c>
      <c r="B47" s="26" t="s">
        <v>146</v>
      </c>
      <c r="C47" s="26" t="s">
        <v>62</v>
      </c>
      <c r="D47" s="26" t="s">
        <v>34</v>
      </c>
      <c r="E47" s="26" t="s">
        <v>147</v>
      </c>
      <c r="F47" s="26" t="s">
        <v>28</v>
      </c>
      <c r="G47" s="18" t="s">
        <v>23</v>
      </c>
    </row>
    <row r="48" ht="14.25" customHeight="1">
      <c r="A48" s="15" t="s">
        <v>143</v>
      </c>
      <c r="B48" s="17" t="s">
        <v>148</v>
      </c>
      <c r="C48" s="17" t="s">
        <v>34</v>
      </c>
      <c r="D48" s="17" t="s">
        <v>33</v>
      </c>
      <c r="E48" s="17" t="s">
        <v>149</v>
      </c>
      <c r="F48" s="17" t="s">
        <v>20</v>
      </c>
      <c r="G48" s="18" t="s">
        <v>23</v>
      </c>
    </row>
    <row r="49" ht="14.25" customHeight="1">
      <c r="A49" s="24" t="s">
        <v>150</v>
      </c>
      <c r="B49" s="26" t="s">
        <v>151</v>
      </c>
      <c r="C49" s="26" t="s">
        <v>34</v>
      </c>
      <c r="D49" s="26" t="s">
        <v>62</v>
      </c>
      <c r="E49" s="26" t="s">
        <v>152</v>
      </c>
      <c r="F49" s="26" t="s">
        <v>34</v>
      </c>
      <c r="G49" s="27" t="s">
        <v>27</v>
      </c>
    </row>
    <row r="50" ht="14.25" customHeight="1">
      <c r="A50" s="15" t="s">
        <v>150</v>
      </c>
      <c r="B50" s="17" t="s">
        <v>153</v>
      </c>
      <c r="C50" s="17" t="s">
        <v>34</v>
      </c>
      <c r="D50" s="17" t="s">
        <v>33</v>
      </c>
      <c r="E50" s="17" t="s">
        <v>154</v>
      </c>
      <c r="F50" s="17" t="s">
        <v>34</v>
      </c>
      <c r="G50" s="27" t="s">
        <v>27</v>
      </c>
    </row>
    <row r="51" ht="14.25" customHeight="1">
      <c r="A51" s="24" t="s">
        <v>150</v>
      </c>
      <c r="B51" s="26" t="s">
        <v>155</v>
      </c>
      <c r="C51" s="26" t="s">
        <v>34</v>
      </c>
      <c r="D51" s="26" t="s">
        <v>62</v>
      </c>
      <c r="E51" s="26" t="s">
        <v>156</v>
      </c>
      <c r="F51" s="26" t="s">
        <v>62</v>
      </c>
      <c r="G51" s="27" t="s">
        <v>30</v>
      </c>
    </row>
    <row r="52" ht="14.25" customHeight="1">
      <c r="A52" s="15" t="s">
        <v>150</v>
      </c>
      <c r="B52" s="17" t="s">
        <v>158</v>
      </c>
      <c r="C52" s="17" t="s">
        <v>62</v>
      </c>
      <c r="D52" s="17" t="s">
        <v>33</v>
      </c>
      <c r="E52" s="17" t="s">
        <v>159</v>
      </c>
      <c r="F52" s="17" t="s">
        <v>62</v>
      </c>
      <c r="G52" s="27" t="s">
        <v>27</v>
      </c>
    </row>
    <row r="53" ht="14.25" customHeight="1">
      <c r="A53" s="24" t="s">
        <v>150</v>
      </c>
      <c r="B53" s="26" t="s">
        <v>164</v>
      </c>
      <c r="C53" s="26" t="s">
        <v>62</v>
      </c>
      <c r="D53" s="43"/>
      <c r="E53" s="26" t="s">
        <v>165</v>
      </c>
      <c r="F53" s="26" t="s">
        <v>62</v>
      </c>
      <c r="G53" s="27" t="s">
        <v>27</v>
      </c>
    </row>
    <row r="54" ht="14.25" customHeight="1">
      <c r="A54" s="15" t="s">
        <v>166</v>
      </c>
      <c r="B54" s="17" t="s">
        <v>167</v>
      </c>
      <c r="C54" s="17" t="s">
        <v>34</v>
      </c>
      <c r="D54" s="17" t="s">
        <v>33</v>
      </c>
      <c r="E54" s="17" t="s">
        <v>168</v>
      </c>
      <c r="F54" s="17" t="s">
        <v>62</v>
      </c>
      <c r="G54" s="18" t="s">
        <v>23</v>
      </c>
    </row>
    <row r="55" ht="14.25" customHeight="1">
      <c r="A55" s="24" t="s">
        <v>166</v>
      </c>
      <c r="B55" s="26" t="s">
        <v>169</v>
      </c>
      <c r="C55" s="26" t="s">
        <v>62</v>
      </c>
      <c r="D55" s="26" t="s">
        <v>34</v>
      </c>
      <c r="E55" s="26" t="s">
        <v>170</v>
      </c>
      <c r="F55" s="26" t="s">
        <v>62</v>
      </c>
      <c r="G55" s="27" t="s">
        <v>27</v>
      </c>
    </row>
    <row r="56" ht="14.25" customHeight="1">
      <c r="A56" s="15" t="s">
        <v>166</v>
      </c>
      <c r="B56" s="17" t="s">
        <v>171</v>
      </c>
      <c r="C56" s="17" t="s">
        <v>19</v>
      </c>
      <c r="D56" s="17" t="s">
        <v>34</v>
      </c>
      <c r="E56" s="17" t="s">
        <v>172</v>
      </c>
      <c r="F56" s="17" t="s">
        <v>33</v>
      </c>
      <c r="G56" s="18" t="s">
        <v>23</v>
      </c>
    </row>
    <row r="57" ht="14.25" customHeight="1">
      <c r="A57" s="24" t="s">
        <v>166</v>
      </c>
      <c r="B57" s="26" t="s">
        <v>173</v>
      </c>
      <c r="C57" s="26" t="s">
        <v>19</v>
      </c>
      <c r="D57" s="26" t="s">
        <v>34</v>
      </c>
      <c r="E57" s="26" t="s">
        <v>174</v>
      </c>
      <c r="F57" s="26" t="s">
        <v>28</v>
      </c>
      <c r="G57" s="18" t="s">
        <v>23</v>
      </c>
    </row>
    <row r="58" ht="14.25" customHeight="1">
      <c r="A58" s="15" t="s">
        <v>166</v>
      </c>
      <c r="B58" s="17" t="s">
        <v>175</v>
      </c>
      <c r="C58" s="17" t="s">
        <v>34</v>
      </c>
      <c r="D58" s="17" t="s">
        <v>28</v>
      </c>
      <c r="E58" s="17" t="s">
        <v>176</v>
      </c>
      <c r="F58" s="17" t="s">
        <v>34</v>
      </c>
      <c r="G58" s="27" t="s">
        <v>27</v>
      </c>
    </row>
    <row r="59" ht="14.25" customHeight="1">
      <c r="A59" s="24" t="s">
        <v>166</v>
      </c>
      <c r="B59" s="26" t="s">
        <v>177</v>
      </c>
      <c r="C59" s="26" t="s">
        <v>34</v>
      </c>
      <c r="D59" s="26" t="s">
        <v>33</v>
      </c>
      <c r="E59" s="26" t="s">
        <v>178</v>
      </c>
      <c r="F59" s="26" t="s">
        <v>20</v>
      </c>
      <c r="G59" s="18" t="s">
        <v>23</v>
      </c>
    </row>
    <row r="60" ht="14.25" customHeight="1">
      <c r="A60" s="15" t="s">
        <v>166</v>
      </c>
      <c r="B60" s="17" t="s">
        <v>179</v>
      </c>
      <c r="C60" s="17" t="s">
        <v>34</v>
      </c>
      <c r="D60" s="17" t="s">
        <v>62</v>
      </c>
      <c r="E60" s="17" t="s">
        <v>180</v>
      </c>
      <c r="F60" s="17" t="s">
        <v>62</v>
      </c>
      <c r="G60" s="27" t="s">
        <v>30</v>
      </c>
    </row>
    <row r="61" ht="14.25" customHeight="1">
      <c r="A61" s="24" t="s">
        <v>166</v>
      </c>
      <c r="B61" s="26" t="s">
        <v>181</v>
      </c>
      <c r="C61" s="26" t="s">
        <v>34</v>
      </c>
      <c r="D61" s="43"/>
      <c r="E61" s="26" t="s">
        <v>182</v>
      </c>
      <c r="F61" s="26" t="s">
        <v>62</v>
      </c>
      <c r="G61" s="18" t="s">
        <v>23</v>
      </c>
    </row>
    <row r="62" ht="14.25" customHeight="1">
      <c r="A62" s="15" t="s">
        <v>166</v>
      </c>
      <c r="B62" s="17" t="s">
        <v>183</v>
      </c>
      <c r="C62" s="17" t="s">
        <v>34</v>
      </c>
      <c r="D62" s="17" t="s">
        <v>33</v>
      </c>
      <c r="E62" s="17" t="s">
        <v>184</v>
      </c>
      <c r="F62" s="17" t="s">
        <v>62</v>
      </c>
      <c r="G62" s="18" t="s">
        <v>23</v>
      </c>
    </row>
    <row r="63" ht="14.25" customHeight="1">
      <c r="A63" s="24" t="s">
        <v>166</v>
      </c>
      <c r="B63" s="26" t="s">
        <v>185</v>
      </c>
      <c r="C63" s="26" t="s">
        <v>34</v>
      </c>
      <c r="D63" s="43"/>
      <c r="E63" s="26" t="s">
        <v>186</v>
      </c>
      <c r="F63" s="26" t="s">
        <v>62</v>
      </c>
      <c r="G63" s="18" t="s">
        <v>23</v>
      </c>
    </row>
    <row r="64" ht="14.25" customHeight="1">
      <c r="A64" s="15" t="s">
        <v>166</v>
      </c>
      <c r="B64" s="17" t="s">
        <v>187</v>
      </c>
      <c r="C64" s="17" t="s">
        <v>62</v>
      </c>
      <c r="D64" s="17" t="s">
        <v>34</v>
      </c>
      <c r="E64" s="17" t="s">
        <v>188</v>
      </c>
      <c r="F64" s="17" t="s">
        <v>62</v>
      </c>
      <c r="G64" s="27" t="s">
        <v>27</v>
      </c>
    </row>
    <row r="65" ht="14.25" customHeight="1">
      <c r="A65" s="24" t="s">
        <v>189</v>
      </c>
      <c r="B65" s="26" t="s">
        <v>190</v>
      </c>
      <c r="C65" s="26" t="s">
        <v>34</v>
      </c>
      <c r="D65" s="43"/>
      <c r="E65" s="26" t="s">
        <v>191</v>
      </c>
      <c r="F65" s="26" t="s">
        <v>62</v>
      </c>
      <c r="G65" s="18" t="s">
        <v>23</v>
      </c>
    </row>
    <row r="66" ht="14.25" customHeight="1">
      <c r="A66" s="15" t="s">
        <v>189</v>
      </c>
      <c r="B66" s="17" t="s">
        <v>192</v>
      </c>
      <c r="C66" s="17" t="s">
        <v>62</v>
      </c>
      <c r="D66" s="44"/>
      <c r="E66" s="17" t="s">
        <v>193</v>
      </c>
      <c r="F66" s="17" t="s">
        <v>67</v>
      </c>
      <c r="G66" s="18" t="s">
        <v>23</v>
      </c>
    </row>
    <row r="67" ht="14.25" customHeight="1">
      <c r="A67" s="24" t="s">
        <v>189</v>
      </c>
      <c r="B67" s="26" t="s">
        <v>194</v>
      </c>
      <c r="C67" s="26" t="s">
        <v>34</v>
      </c>
      <c r="D67" s="26" t="s">
        <v>62</v>
      </c>
      <c r="E67" s="26" t="s">
        <v>195</v>
      </c>
      <c r="F67" s="26" t="s">
        <v>62</v>
      </c>
      <c r="G67" s="27" t="s">
        <v>30</v>
      </c>
    </row>
    <row r="68" ht="14.25" customHeight="1">
      <c r="A68" s="15" t="s">
        <v>189</v>
      </c>
      <c r="B68" s="17" t="s">
        <v>196</v>
      </c>
      <c r="C68" s="17" t="s">
        <v>62</v>
      </c>
      <c r="D68" s="44"/>
      <c r="E68" s="17" t="s">
        <v>197</v>
      </c>
      <c r="F68" s="17" t="s">
        <v>62</v>
      </c>
      <c r="G68" s="27" t="s">
        <v>27</v>
      </c>
    </row>
    <row r="69" ht="14.25" customHeight="1">
      <c r="A69" s="24" t="s">
        <v>189</v>
      </c>
      <c r="B69" s="26" t="s">
        <v>198</v>
      </c>
      <c r="C69" s="26" t="s">
        <v>34</v>
      </c>
      <c r="D69" s="26" t="s">
        <v>33</v>
      </c>
      <c r="E69" s="26" t="s">
        <v>199</v>
      </c>
      <c r="F69" s="26" t="s">
        <v>34</v>
      </c>
      <c r="G69" s="27" t="s">
        <v>27</v>
      </c>
    </row>
    <row r="70" ht="14.25" customHeight="1">
      <c r="A70" s="15" t="s">
        <v>189</v>
      </c>
      <c r="B70" s="17" t="s">
        <v>200</v>
      </c>
      <c r="C70" s="17" t="s">
        <v>62</v>
      </c>
      <c r="D70" s="44"/>
      <c r="E70" s="17" t="s">
        <v>201</v>
      </c>
      <c r="F70" s="17" t="s">
        <v>62</v>
      </c>
      <c r="G70" s="27" t="s">
        <v>27</v>
      </c>
    </row>
    <row r="71" ht="14.25" customHeight="1">
      <c r="A71" s="24" t="s">
        <v>189</v>
      </c>
      <c r="B71" s="45" t="s">
        <v>202</v>
      </c>
      <c r="C71" s="68"/>
      <c r="D71" s="49"/>
      <c r="E71" s="26" t="s">
        <v>203</v>
      </c>
      <c r="F71" s="26" t="s">
        <v>62</v>
      </c>
      <c r="G71" s="18" t="s">
        <v>23</v>
      </c>
    </row>
    <row r="72" ht="14.25" customHeight="1">
      <c r="A72" s="15" t="s">
        <v>189</v>
      </c>
      <c r="B72" s="17" t="s">
        <v>204</v>
      </c>
      <c r="C72" s="17" t="s">
        <v>34</v>
      </c>
      <c r="D72" s="44"/>
      <c r="E72" s="17" t="s">
        <v>205</v>
      </c>
      <c r="F72" s="17" t="s">
        <v>62</v>
      </c>
      <c r="G72" s="18" t="s">
        <v>23</v>
      </c>
    </row>
    <row r="73" ht="14.25" customHeight="1">
      <c r="A73" s="24" t="s">
        <v>189</v>
      </c>
      <c r="B73" s="26" t="s">
        <v>206</v>
      </c>
      <c r="C73" s="26" t="s">
        <v>34</v>
      </c>
      <c r="D73" s="26" t="s">
        <v>787</v>
      </c>
      <c r="E73" s="26" t="s">
        <v>207</v>
      </c>
      <c r="F73" s="26" t="s">
        <v>62</v>
      </c>
      <c r="G73" s="18" t="s">
        <v>23</v>
      </c>
    </row>
    <row r="74" ht="14.25" customHeight="1">
      <c r="A74" s="15" t="s">
        <v>189</v>
      </c>
      <c r="B74" s="17" t="s">
        <v>208</v>
      </c>
      <c r="C74" s="17" t="s">
        <v>62</v>
      </c>
      <c r="D74" s="17" t="s">
        <v>787</v>
      </c>
      <c r="E74" s="17" t="s">
        <v>209</v>
      </c>
      <c r="F74" s="17" t="s">
        <v>28</v>
      </c>
      <c r="G74" s="18" t="s">
        <v>23</v>
      </c>
    </row>
    <row r="75" ht="14.25" customHeight="1">
      <c r="A75" s="24" t="s">
        <v>189</v>
      </c>
      <c r="B75" s="26" t="s">
        <v>210</v>
      </c>
      <c r="C75" s="26" t="s">
        <v>62</v>
      </c>
      <c r="D75" s="43"/>
      <c r="E75" s="26" t="s">
        <v>211</v>
      </c>
      <c r="F75" s="26" t="s">
        <v>28</v>
      </c>
      <c r="G75" s="18" t="s">
        <v>23</v>
      </c>
    </row>
    <row r="76" ht="14.25" customHeight="1">
      <c r="A76" s="15" t="s">
        <v>212</v>
      </c>
      <c r="B76" s="17" t="s">
        <v>213</v>
      </c>
      <c r="C76" s="17" t="s">
        <v>33</v>
      </c>
      <c r="D76" s="17" t="s">
        <v>28</v>
      </c>
      <c r="E76" s="17" t="s">
        <v>214</v>
      </c>
      <c r="F76" s="17" t="s">
        <v>33</v>
      </c>
      <c r="G76" s="27" t="s">
        <v>27</v>
      </c>
    </row>
    <row r="77" ht="14.25" customHeight="1">
      <c r="A77" s="24" t="s">
        <v>212</v>
      </c>
      <c r="B77" s="26" t="s">
        <v>215</v>
      </c>
      <c r="C77" s="26" t="s">
        <v>19</v>
      </c>
      <c r="D77" s="26" t="s">
        <v>34</v>
      </c>
      <c r="E77" s="26" t="s">
        <v>216</v>
      </c>
      <c r="F77" s="26" t="s">
        <v>28</v>
      </c>
      <c r="G77" s="18" t="s">
        <v>23</v>
      </c>
    </row>
    <row r="78" ht="14.25" customHeight="1">
      <c r="A78" s="15" t="s">
        <v>212</v>
      </c>
      <c r="B78" s="17" t="s">
        <v>217</v>
      </c>
      <c r="C78" s="17" t="s">
        <v>19</v>
      </c>
      <c r="D78" s="17" t="s">
        <v>34</v>
      </c>
      <c r="E78" s="17" t="s">
        <v>218</v>
      </c>
      <c r="F78" s="17" t="s">
        <v>55</v>
      </c>
      <c r="G78" s="18" t="s">
        <v>23</v>
      </c>
    </row>
    <row r="79" ht="14.25" customHeight="1">
      <c r="A79" s="24" t="s">
        <v>212</v>
      </c>
      <c r="B79" s="26" t="s">
        <v>219</v>
      </c>
      <c r="C79" s="26" t="s">
        <v>34</v>
      </c>
      <c r="D79" s="26" t="s">
        <v>33</v>
      </c>
      <c r="E79" s="26" t="s">
        <v>220</v>
      </c>
      <c r="F79" s="26" t="s">
        <v>34</v>
      </c>
      <c r="G79" s="27" t="s">
        <v>27</v>
      </c>
    </row>
    <row r="80" ht="14.25" customHeight="1">
      <c r="A80" s="15" t="s">
        <v>212</v>
      </c>
      <c r="B80" s="17" t="s">
        <v>221</v>
      </c>
      <c r="C80" s="17" t="s">
        <v>19</v>
      </c>
      <c r="D80" s="17" t="s">
        <v>804</v>
      </c>
      <c r="E80" s="17" t="s">
        <v>222</v>
      </c>
      <c r="F80" s="17" t="s">
        <v>28</v>
      </c>
      <c r="G80" s="18" t="s">
        <v>23</v>
      </c>
    </row>
    <row r="81" ht="14.25" customHeight="1">
      <c r="A81" s="24" t="s">
        <v>212</v>
      </c>
      <c r="B81" s="26" t="s">
        <v>223</v>
      </c>
      <c r="C81" s="26" t="s">
        <v>19</v>
      </c>
      <c r="D81" s="26" t="s">
        <v>34</v>
      </c>
      <c r="E81" s="26" t="s">
        <v>224</v>
      </c>
      <c r="F81" s="26" t="s">
        <v>34</v>
      </c>
      <c r="G81" s="27" t="s">
        <v>30</v>
      </c>
    </row>
    <row r="82" ht="14.25" customHeight="1">
      <c r="A82" s="15" t="s">
        <v>212</v>
      </c>
      <c r="B82" s="17" t="s">
        <v>225</v>
      </c>
      <c r="C82" s="17" t="s">
        <v>34</v>
      </c>
      <c r="D82" s="17" t="s">
        <v>33</v>
      </c>
      <c r="E82" s="17" t="s">
        <v>226</v>
      </c>
      <c r="F82" s="17" t="s">
        <v>34</v>
      </c>
      <c r="G82" s="27" t="s">
        <v>27</v>
      </c>
    </row>
    <row r="83" ht="14.25" customHeight="1">
      <c r="A83" s="24" t="s">
        <v>212</v>
      </c>
      <c r="B83" s="26" t="s">
        <v>227</v>
      </c>
      <c r="C83" s="26" t="s">
        <v>34</v>
      </c>
      <c r="D83" s="26" t="s">
        <v>62</v>
      </c>
      <c r="E83" s="26" t="s">
        <v>228</v>
      </c>
      <c r="F83" s="26" t="s">
        <v>62</v>
      </c>
      <c r="G83" s="27" t="s">
        <v>30</v>
      </c>
    </row>
    <row r="84" ht="14.25" customHeight="1">
      <c r="A84" s="15" t="s">
        <v>212</v>
      </c>
      <c r="B84" s="17" t="s">
        <v>229</v>
      </c>
      <c r="C84" s="17" t="s">
        <v>34</v>
      </c>
      <c r="D84" s="17" t="s">
        <v>33</v>
      </c>
      <c r="E84" s="17" t="s">
        <v>230</v>
      </c>
      <c r="F84" s="17" t="s">
        <v>20</v>
      </c>
      <c r="G84" s="18" t="s">
        <v>23</v>
      </c>
    </row>
    <row r="85" ht="14.25" customHeight="1">
      <c r="A85" s="24" t="s">
        <v>212</v>
      </c>
      <c r="B85" s="26" t="s">
        <v>231</v>
      </c>
      <c r="C85" s="26" t="s">
        <v>67</v>
      </c>
      <c r="D85" s="26" t="s">
        <v>33</v>
      </c>
      <c r="E85" s="26" t="s">
        <v>232</v>
      </c>
      <c r="F85" s="26" t="s">
        <v>55</v>
      </c>
      <c r="G85" s="18" t="s">
        <v>23</v>
      </c>
    </row>
    <row r="86" ht="14.25" customHeight="1">
      <c r="A86" s="15" t="s">
        <v>233</v>
      </c>
      <c r="B86" s="17" t="s">
        <v>234</v>
      </c>
      <c r="C86" s="17" t="s">
        <v>34</v>
      </c>
      <c r="D86" s="17" t="s">
        <v>62</v>
      </c>
      <c r="E86" s="17" t="s">
        <v>235</v>
      </c>
      <c r="F86" s="17" t="s">
        <v>34</v>
      </c>
      <c r="G86" s="27" t="s">
        <v>27</v>
      </c>
    </row>
    <row r="87" ht="14.25" customHeight="1">
      <c r="A87" s="24" t="s">
        <v>233</v>
      </c>
      <c r="B87" s="40" t="s">
        <v>236</v>
      </c>
      <c r="C87" s="26" t="s">
        <v>34</v>
      </c>
      <c r="D87" s="26" t="s">
        <v>33</v>
      </c>
      <c r="E87" s="40" t="s">
        <v>237</v>
      </c>
      <c r="F87" s="26" t="s">
        <v>67</v>
      </c>
      <c r="G87" s="18" t="s">
        <v>23</v>
      </c>
    </row>
    <row r="88" ht="14.25" customHeight="1">
      <c r="A88" s="15" t="s">
        <v>233</v>
      </c>
      <c r="B88" s="17" t="s">
        <v>238</v>
      </c>
      <c r="C88" s="17" t="s">
        <v>34</v>
      </c>
      <c r="D88" s="17" t="s">
        <v>787</v>
      </c>
      <c r="E88" s="17" t="s">
        <v>239</v>
      </c>
      <c r="F88" s="17" t="s">
        <v>62</v>
      </c>
      <c r="G88" s="18" t="s">
        <v>23</v>
      </c>
    </row>
    <row r="89" ht="14.25" customHeight="1">
      <c r="A89" s="24" t="s">
        <v>233</v>
      </c>
      <c r="B89" s="26" t="s">
        <v>240</v>
      </c>
      <c r="C89" s="26" t="s">
        <v>67</v>
      </c>
      <c r="D89" s="43"/>
      <c r="E89" s="26" t="s">
        <v>241</v>
      </c>
      <c r="F89" s="26" t="s">
        <v>62</v>
      </c>
      <c r="G89" s="18" t="s">
        <v>23</v>
      </c>
    </row>
    <row r="90" ht="14.25" customHeight="1">
      <c r="A90" s="15" t="s">
        <v>233</v>
      </c>
      <c r="B90" s="17" t="s">
        <v>242</v>
      </c>
      <c r="C90" s="17" t="s">
        <v>34</v>
      </c>
      <c r="D90" s="44"/>
      <c r="E90" s="17" t="s">
        <v>243</v>
      </c>
      <c r="F90" s="17" t="s">
        <v>62</v>
      </c>
      <c r="G90" s="18" t="s">
        <v>23</v>
      </c>
    </row>
    <row r="91" ht="14.25" customHeight="1">
      <c r="A91" s="24" t="s">
        <v>233</v>
      </c>
      <c r="B91" s="26" t="s">
        <v>244</v>
      </c>
      <c r="C91" s="26" t="s">
        <v>62</v>
      </c>
      <c r="D91" s="43"/>
      <c r="E91" s="26" t="s">
        <v>245</v>
      </c>
      <c r="F91" s="26" t="s">
        <v>62</v>
      </c>
      <c r="G91" s="27" t="s">
        <v>27</v>
      </c>
    </row>
    <row r="92" ht="14.25" customHeight="1">
      <c r="A92" s="15" t="s">
        <v>233</v>
      </c>
      <c r="B92" s="17" t="s">
        <v>246</v>
      </c>
      <c r="C92" s="17" t="s">
        <v>34</v>
      </c>
      <c r="D92" s="44"/>
      <c r="E92" s="17" t="s">
        <v>247</v>
      </c>
      <c r="F92" s="17" t="s">
        <v>62</v>
      </c>
      <c r="G92" s="18" t="s">
        <v>23</v>
      </c>
    </row>
    <row r="93" ht="14.25" customHeight="1">
      <c r="A93" s="24" t="s">
        <v>233</v>
      </c>
      <c r="B93" s="26" t="s">
        <v>248</v>
      </c>
      <c r="C93" s="26" t="s">
        <v>34</v>
      </c>
      <c r="D93" s="26" t="s">
        <v>33</v>
      </c>
      <c r="E93" s="26" t="s">
        <v>249</v>
      </c>
      <c r="F93" s="26" t="s">
        <v>62</v>
      </c>
      <c r="G93" s="18" t="s">
        <v>23</v>
      </c>
    </row>
    <row r="94" ht="14.25" customHeight="1">
      <c r="A94" s="15" t="s">
        <v>233</v>
      </c>
      <c r="B94" s="17" t="s">
        <v>250</v>
      </c>
      <c r="C94" s="17" t="s">
        <v>34</v>
      </c>
      <c r="D94" s="17" t="s">
        <v>55</v>
      </c>
      <c r="E94" s="17" t="s">
        <v>251</v>
      </c>
      <c r="F94" s="17" t="s">
        <v>67</v>
      </c>
      <c r="G94" s="18" t="s">
        <v>23</v>
      </c>
    </row>
    <row r="95" ht="14.25" customHeight="1">
      <c r="A95" s="24" t="s">
        <v>233</v>
      </c>
      <c r="B95" s="26" t="s">
        <v>252</v>
      </c>
      <c r="C95" s="26" t="s">
        <v>67</v>
      </c>
      <c r="D95" s="26" t="s">
        <v>34</v>
      </c>
      <c r="E95" s="26" t="s">
        <v>253</v>
      </c>
      <c r="F95" s="26" t="s">
        <v>67</v>
      </c>
      <c r="G95" s="27" t="s">
        <v>27</v>
      </c>
    </row>
    <row r="96" ht="14.25" customHeight="1">
      <c r="A96" s="15" t="s">
        <v>233</v>
      </c>
      <c r="B96" s="17" t="s">
        <v>254</v>
      </c>
      <c r="C96" s="17" t="s">
        <v>34</v>
      </c>
      <c r="D96" s="17" t="s">
        <v>62</v>
      </c>
      <c r="E96" s="17" t="s">
        <v>255</v>
      </c>
      <c r="F96" s="17" t="s">
        <v>19</v>
      </c>
      <c r="G96" s="18" t="s">
        <v>23</v>
      </c>
    </row>
    <row r="97" ht="14.25" customHeight="1">
      <c r="A97" s="24" t="s">
        <v>256</v>
      </c>
      <c r="B97" s="26" t="s">
        <v>257</v>
      </c>
      <c r="C97" s="26" t="s">
        <v>19</v>
      </c>
      <c r="D97" s="26" t="s">
        <v>34</v>
      </c>
      <c r="E97" s="26" t="s">
        <v>258</v>
      </c>
      <c r="F97" s="26" t="s">
        <v>28</v>
      </c>
      <c r="G97" s="18" t="s">
        <v>23</v>
      </c>
    </row>
    <row r="98" ht="14.25" customHeight="1">
      <c r="A98" s="15" t="s">
        <v>256</v>
      </c>
      <c r="B98" s="17" t="s">
        <v>259</v>
      </c>
      <c r="C98" s="17" t="s">
        <v>20</v>
      </c>
      <c r="D98" s="17" t="s">
        <v>28</v>
      </c>
      <c r="E98" s="17" t="s">
        <v>260</v>
      </c>
      <c r="F98" s="17" t="s">
        <v>20</v>
      </c>
      <c r="G98" s="27" t="s">
        <v>27</v>
      </c>
    </row>
    <row r="99" ht="14.25" customHeight="1">
      <c r="A99" s="24" t="s">
        <v>256</v>
      </c>
      <c r="B99" s="26" t="s">
        <v>261</v>
      </c>
      <c r="C99" s="26" t="s">
        <v>19</v>
      </c>
      <c r="D99" s="26" t="s">
        <v>34</v>
      </c>
      <c r="E99" s="26" t="s">
        <v>262</v>
      </c>
      <c r="F99" s="26" t="s">
        <v>28</v>
      </c>
      <c r="G99" s="18" t="s">
        <v>23</v>
      </c>
    </row>
    <row r="100" ht="14.25" customHeight="1">
      <c r="A100" s="15" t="s">
        <v>256</v>
      </c>
      <c r="B100" s="17" t="s">
        <v>263</v>
      </c>
      <c r="C100" s="17" t="s">
        <v>19</v>
      </c>
      <c r="D100" s="17" t="s">
        <v>34</v>
      </c>
      <c r="E100" s="17" t="s">
        <v>264</v>
      </c>
      <c r="F100" s="17" t="s">
        <v>67</v>
      </c>
      <c r="G100" s="18" t="s">
        <v>23</v>
      </c>
    </row>
    <row r="101" ht="14.25" customHeight="1">
      <c r="A101" s="24" t="s">
        <v>256</v>
      </c>
      <c r="B101" s="26" t="s">
        <v>265</v>
      </c>
      <c r="C101" s="26" t="s">
        <v>19</v>
      </c>
      <c r="D101" s="26" t="s">
        <v>34</v>
      </c>
      <c r="E101" s="26" t="s">
        <v>266</v>
      </c>
      <c r="F101" s="26" t="s">
        <v>28</v>
      </c>
      <c r="G101" s="18" t="s">
        <v>23</v>
      </c>
    </row>
    <row r="102" ht="14.25" customHeight="1">
      <c r="A102" s="15" t="s">
        <v>256</v>
      </c>
      <c r="B102" s="17" t="s">
        <v>267</v>
      </c>
      <c r="C102" s="17" t="s">
        <v>19</v>
      </c>
      <c r="D102" s="17" t="s">
        <v>755</v>
      </c>
      <c r="E102" s="17" t="s">
        <v>268</v>
      </c>
      <c r="F102" s="17" t="s">
        <v>33</v>
      </c>
      <c r="G102" s="18" t="s">
        <v>23</v>
      </c>
    </row>
    <row r="103" ht="14.25" customHeight="1">
      <c r="A103" s="24" t="s">
        <v>256</v>
      </c>
      <c r="B103" s="26" t="s">
        <v>269</v>
      </c>
      <c r="C103" s="26" t="s">
        <v>19</v>
      </c>
      <c r="D103" s="26" t="s">
        <v>28</v>
      </c>
      <c r="E103" s="26" t="s">
        <v>270</v>
      </c>
      <c r="F103" s="26" t="s">
        <v>19</v>
      </c>
      <c r="G103" s="27" t="s">
        <v>27</v>
      </c>
    </row>
    <row r="104" ht="14.25" customHeight="1">
      <c r="A104" s="15" t="s">
        <v>256</v>
      </c>
      <c r="B104" s="17" t="s">
        <v>271</v>
      </c>
      <c r="C104" s="17" t="s">
        <v>34</v>
      </c>
      <c r="D104" s="17" t="s">
        <v>19</v>
      </c>
      <c r="E104" s="17" t="s">
        <v>272</v>
      </c>
      <c r="F104" s="17" t="s">
        <v>20</v>
      </c>
      <c r="G104" s="18" t="s">
        <v>23</v>
      </c>
    </row>
    <row r="105" ht="14.25" customHeight="1">
      <c r="A105" s="24" t="s">
        <v>256</v>
      </c>
      <c r="B105" s="26" t="s">
        <v>273</v>
      </c>
      <c r="C105" s="26" t="s">
        <v>19</v>
      </c>
      <c r="D105" s="26" t="s">
        <v>34</v>
      </c>
      <c r="E105" s="26" t="s">
        <v>274</v>
      </c>
      <c r="F105" s="26" t="s">
        <v>67</v>
      </c>
      <c r="G105" s="18" t="s">
        <v>23</v>
      </c>
    </row>
    <row r="106" ht="14.25" customHeight="1">
      <c r="A106" s="15" t="s">
        <v>256</v>
      </c>
      <c r="B106" s="17" t="s">
        <v>275</v>
      </c>
      <c r="C106" s="17" t="s">
        <v>34</v>
      </c>
      <c r="D106" s="17" t="s">
        <v>33</v>
      </c>
      <c r="E106" s="17" t="s">
        <v>276</v>
      </c>
      <c r="F106" s="17" t="s">
        <v>34</v>
      </c>
      <c r="G106" s="27" t="s">
        <v>27</v>
      </c>
    </row>
    <row r="107" ht="14.25" customHeight="1">
      <c r="A107" s="24" t="s">
        <v>256</v>
      </c>
      <c r="B107" s="26" t="s">
        <v>277</v>
      </c>
      <c r="C107" s="26" t="s">
        <v>34</v>
      </c>
      <c r="D107" s="26" t="s">
        <v>787</v>
      </c>
      <c r="E107" s="26" t="s">
        <v>278</v>
      </c>
      <c r="F107" s="26" t="s">
        <v>67</v>
      </c>
      <c r="G107" s="18" t="s">
        <v>23</v>
      </c>
    </row>
    <row r="108" ht="14.25" customHeight="1">
      <c r="A108" s="15" t="s">
        <v>256</v>
      </c>
      <c r="B108" s="17" t="s">
        <v>280</v>
      </c>
      <c r="C108" s="17" t="s">
        <v>19</v>
      </c>
      <c r="D108" s="17" t="s">
        <v>34</v>
      </c>
      <c r="E108" s="17" t="s">
        <v>281</v>
      </c>
      <c r="F108" s="17" t="s">
        <v>67</v>
      </c>
      <c r="G108" s="18" t="s">
        <v>23</v>
      </c>
    </row>
    <row r="109" ht="14.25" customHeight="1">
      <c r="A109" s="24" t="s">
        <v>282</v>
      </c>
      <c r="B109" s="26" t="s">
        <v>284</v>
      </c>
      <c r="C109" s="26" t="s">
        <v>34</v>
      </c>
      <c r="D109" s="26" t="s">
        <v>33</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34</v>
      </c>
      <c r="D111" s="26" t="s">
        <v>28</v>
      </c>
      <c r="E111" s="26" t="s">
        <v>291</v>
      </c>
      <c r="F111" s="26" t="s">
        <v>34</v>
      </c>
      <c r="G111" s="27" t="s">
        <v>27</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19</v>
      </c>
      <c r="D113" s="26" t="s">
        <v>34</v>
      </c>
      <c r="E113" s="26" t="s">
        <v>296</v>
      </c>
      <c r="F113" s="26" t="s">
        <v>20</v>
      </c>
      <c r="G113" s="18" t="s">
        <v>23</v>
      </c>
    </row>
    <row r="114" ht="14.25" customHeight="1">
      <c r="A114" s="15" t="s">
        <v>282</v>
      </c>
      <c r="B114" s="17" t="s">
        <v>297</v>
      </c>
      <c r="C114" s="17" t="s">
        <v>67</v>
      </c>
      <c r="D114" s="17" t="s">
        <v>34</v>
      </c>
      <c r="E114" s="17" t="s">
        <v>298</v>
      </c>
      <c r="F114" s="17" t="s">
        <v>28</v>
      </c>
      <c r="G114" s="18" t="s">
        <v>23</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19</v>
      </c>
      <c r="D117" s="26" t="s">
        <v>34</v>
      </c>
      <c r="E117" s="26" t="s">
        <v>304</v>
      </c>
      <c r="F117" s="26" t="s">
        <v>28</v>
      </c>
      <c r="G117" s="18" t="s">
        <v>23</v>
      </c>
    </row>
    <row r="118" ht="14.25" customHeight="1">
      <c r="A118" s="15" t="s">
        <v>282</v>
      </c>
      <c r="B118" s="17" t="s">
        <v>305</v>
      </c>
      <c r="C118" s="17" t="s">
        <v>20</v>
      </c>
      <c r="D118" s="17" t="s">
        <v>33</v>
      </c>
      <c r="E118" s="17" t="s">
        <v>306</v>
      </c>
      <c r="F118" s="17" t="s">
        <v>55</v>
      </c>
      <c r="G118" s="18" t="s">
        <v>23</v>
      </c>
    </row>
    <row r="119" ht="14.25" customHeight="1">
      <c r="A119" s="24" t="s">
        <v>307</v>
      </c>
      <c r="B119" s="26" t="s">
        <v>308</v>
      </c>
      <c r="C119" s="26" t="s">
        <v>34</v>
      </c>
      <c r="D119" s="26" t="s">
        <v>33</v>
      </c>
      <c r="E119" s="26" t="s">
        <v>309</v>
      </c>
      <c r="F119" s="26" t="s">
        <v>34</v>
      </c>
      <c r="G119" s="27" t="s">
        <v>27</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19</v>
      </c>
      <c r="D121" s="26" t="s">
        <v>33</v>
      </c>
      <c r="E121" s="26" t="s">
        <v>313</v>
      </c>
      <c r="F121" s="26" t="s">
        <v>33</v>
      </c>
      <c r="G121" s="27" t="s">
        <v>30</v>
      </c>
    </row>
    <row r="122" ht="14.25" customHeight="1">
      <c r="A122" s="15" t="s">
        <v>307</v>
      </c>
      <c r="B122" s="17" t="s">
        <v>314</v>
      </c>
      <c r="C122" s="17" t="s">
        <v>34</v>
      </c>
      <c r="D122" s="17" t="s">
        <v>33</v>
      </c>
      <c r="E122" s="17" t="s">
        <v>315</v>
      </c>
      <c r="F122" s="17" t="s">
        <v>34</v>
      </c>
      <c r="G122" s="27" t="s">
        <v>27</v>
      </c>
    </row>
    <row r="123" ht="14.25" customHeight="1">
      <c r="A123" s="24" t="s">
        <v>307</v>
      </c>
      <c r="B123" s="26" t="s">
        <v>316</v>
      </c>
      <c r="C123" s="26" t="s">
        <v>19</v>
      </c>
      <c r="D123" s="26" t="s">
        <v>34</v>
      </c>
      <c r="E123" s="26" t="s">
        <v>317</v>
      </c>
      <c r="F123" s="26" t="s">
        <v>55</v>
      </c>
      <c r="G123" s="18" t="s">
        <v>23</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62</v>
      </c>
      <c r="E125" s="26" t="s">
        <v>321</v>
      </c>
      <c r="F125" s="26" t="s">
        <v>34</v>
      </c>
      <c r="G125" s="27" t="s">
        <v>27</v>
      </c>
    </row>
    <row r="126" ht="14.25" customHeight="1">
      <c r="A126" s="15" t="s">
        <v>307</v>
      </c>
      <c r="B126" s="17" t="s">
        <v>322</v>
      </c>
      <c r="C126" s="17" t="s">
        <v>34</v>
      </c>
      <c r="D126" s="17" t="s">
        <v>28</v>
      </c>
      <c r="E126" s="17" t="s">
        <v>323</v>
      </c>
      <c r="F126" s="17" t="s">
        <v>67</v>
      </c>
      <c r="G126" s="18" t="s">
        <v>23</v>
      </c>
    </row>
    <row r="127" ht="14.25" customHeight="1">
      <c r="A127" s="24" t="s">
        <v>307</v>
      </c>
      <c r="B127" s="26" t="s">
        <v>324</v>
      </c>
      <c r="C127" s="26" t="s">
        <v>19</v>
      </c>
      <c r="D127" s="26" t="s">
        <v>34</v>
      </c>
      <c r="E127" s="26" t="s">
        <v>325</v>
      </c>
      <c r="F127" s="26" t="s">
        <v>28</v>
      </c>
      <c r="G127" s="18" t="s">
        <v>23</v>
      </c>
    </row>
    <row r="128" ht="14.25" customHeight="1">
      <c r="A128" s="15" t="s">
        <v>307</v>
      </c>
      <c r="B128" s="17" t="s">
        <v>326</v>
      </c>
      <c r="C128" s="17" t="s">
        <v>67</v>
      </c>
      <c r="D128" s="17" t="s">
        <v>876</v>
      </c>
      <c r="E128" s="17" t="s">
        <v>327</v>
      </c>
      <c r="F128" s="17" t="s">
        <v>55</v>
      </c>
      <c r="G128" s="18" t="s">
        <v>23</v>
      </c>
    </row>
    <row r="129" ht="14.25" customHeight="1">
      <c r="A129" s="24" t="s">
        <v>307</v>
      </c>
      <c r="B129" s="26" t="s">
        <v>328</v>
      </c>
      <c r="C129" s="26" t="s">
        <v>19</v>
      </c>
      <c r="D129" s="26" t="s">
        <v>34</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19</v>
      </c>
      <c r="D131" s="26" t="s">
        <v>34</v>
      </c>
      <c r="E131" s="26" t="s">
        <v>334</v>
      </c>
      <c r="F131" s="26" t="s">
        <v>55</v>
      </c>
      <c r="G131" s="18" t="s">
        <v>23</v>
      </c>
    </row>
    <row r="132" ht="14.25" customHeight="1">
      <c r="A132" s="15" t="s">
        <v>332</v>
      </c>
      <c r="B132" s="17" t="s">
        <v>335</v>
      </c>
      <c r="C132" s="17" t="s">
        <v>34</v>
      </c>
      <c r="D132" s="17" t="s">
        <v>62</v>
      </c>
      <c r="E132" s="17" t="s">
        <v>336</v>
      </c>
      <c r="F132" s="17" t="s">
        <v>62</v>
      </c>
      <c r="G132" s="27" t="s">
        <v>30</v>
      </c>
    </row>
    <row r="133" ht="14.25" customHeight="1">
      <c r="A133" s="24" t="s">
        <v>332</v>
      </c>
      <c r="B133" s="26" t="s">
        <v>337</v>
      </c>
      <c r="C133" s="26" t="s">
        <v>20</v>
      </c>
      <c r="D133" s="43"/>
      <c r="E133" s="26" t="s">
        <v>338</v>
      </c>
      <c r="F133" s="26" t="s">
        <v>33</v>
      </c>
      <c r="G133" s="18" t="s">
        <v>23</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20</v>
      </c>
      <c r="D135" s="26" t="s">
        <v>34</v>
      </c>
      <c r="E135" s="26" t="s">
        <v>342</v>
      </c>
      <c r="F135" s="26" t="s">
        <v>20</v>
      </c>
      <c r="G135" s="27" t="s">
        <v>27</v>
      </c>
    </row>
    <row r="136" ht="14.25" customHeight="1">
      <c r="A136" s="15" t="s">
        <v>332</v>
      </c>
      <c r="B136" s="17" t="s">
        <v>343</v>
      </c>
      <c r="C136" s="17" t="s">
        <v>33</v>
      </c>
      <c r="D136" s="17" t="s">
        <v>20</v>
      </c>
      <c r="E136" s="17" t="s">
        <v>344</v>
      </c>
      <c r="F136" s="17" t="s">
        <v>34</v>
      </c>
      <c r="G136" s="18" t="s">
        <v>23</v>
      </c>
    </row>
    <row r="137" ht="14.25" customHeight="1">
      <c r="A137" s="24" t="s">
        <v>332</v>
      </c>
      <c r="B137" s="26" t="s">
        <v>345</v>
      </c>
      <c r="C137" s="26" t="s">
        <v>34</v>
      </c>
      <c r="D137" s="26" t="s">
        <v>33</v>
      </c>
      <c r="E137" s="26" t="s">
        <v>346</v>
      </c>
      <c r="F137" s="26" t="s">
        <v>67</v>
      </c>
      <c r="G137" s="18" t="s">
        <v>23</v>
      </c>
    </row>
    <row r="138" ht="14.25" customHeight="1">
      <c r="A138" s="15" t="s">
        <v>332</v>
      </c>
      <c r="B138" s="17" t="s">
        <v>347</v>
      </c>
      <c r="C138" s="17" t="s">
        <v>33</v>
      </c>
      <c r="D138" s="17" t="s">
        <v>20</v>
      </c>
      <c r="E138" s="17" t="s">
        <v>348</v>
      </c>
      <c r="F138" s="17" t="s">
        <v>28</v>
      </c>
      <c r="G138" s="18" t="s">
        <v>23</v>
      </c>
    </row>
    <row r="139" ht="14.25" customHeight="1">
      <c r="A139" s="24" t="s">
        <v>349</v>
      </c>
      <c r="B139" s="26" t="s">
        <v>350</v>
      </c>
      <c r="C139" s="26" t="s">
        <v>67</v>
      </c>
      <c r="D139" s="26" t="s">
        <v>33</v>
      </c>
      <c r="E139" s="26" t="s">
        <v>351</v>
      </c>
      <c r="F139" s="26" t="s">
        <v>34</v>
      </c>
      <c r="G139" s="18" t="s">
        <v>23</v>
      </c>
    </row>
    <row r="140" ht="14.25" customHeight="1">
      <c r="A140" s="15" t="s">
        <v>349</v>
      </c>
      <c r="B140" s="17" t="s">
        <v>352</v>
      </c>
      <c r="C140" s="17" t="s">
        <v>34</v>
      </c>
      <c r="D140" s="17" t="s">
        <v>33</v>
      </c>
      <c r="E140" s="17" t="s">
        <v>353</v>
      </c>
      <c r="F140" s="17" t="s">
        <v>62</v>
      </c>
      <c r="G140" s="18" t="s">
        <v>23</v>
      </c>
    </row>
    <row r="141" ht="14.25" customHeight="1">
      <c r="A141" s="24" t="s">
        <v>349</v>
      </c>
      <c r="B141" s="26" t="s">
        <v>354</v>
      </c>
      <c r="C141" s="26" t="s">
        <v>34</v>
      </c>
      <c r="D141" s="26" t="s">
        <v>62</v>
      </c>
      <c r="E141" s="26" t="s">
        <v>355</v>
      </c>
      <c r="F141" s="26" t="s">
        <v>28</v>
      </c>
      <c r="G141" s="18" t="s">
        <v>23</v>
      </c>
    </row>
    <row r="142" ht="14.25" customHeight="1">
      <c r="A142" s="15" t="s">
        <v>356</v>
      </c>
      <c r="B142" s="17" t="s">
        <v>357</v>
      </c>
      <c r="C142" s="17" t="s">
        <v>34</v>
      </c>
      <c r="D142" s="17" t="s">
        <v>20</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34</v>
      </c>
      <c r="D145" s="26" t="s">
        <v>20</v>
      </c>
      <c r="E145" s="26" t="s">
        <v>364</v>
      </c>
      <c r="F145" s="26" t="s">
        <v>28</v>
      </c>
      <c r="G145" s="18" t="s">
        <v>23</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26" t="s">
        <v>22</v>
      </c>
      <c r="D147" s="26" t="s">
        <v>33</v>
      </c>
      <c r="E147" s="26" t="s">
        <v>369</v>
      </c>
      <c r="F147" s="26" t="s">
        <v>22</v>
      </c>
      <c r="G147" s="27" t="s">
        <v>27</v>
      </c>
    </row>
    <row r="148" ht="14.25" customHeight="1">
      <c r="A148" s="15" t="s">
        <v>367</v>
      </c>
      <c r="B148" s="17" t="s">
        <v>370</v>
      </c>
      <c r="C148" s="17" t="s">
        <v>22</v>
      </c>
      <c r="D148" s="17" t="s">
        <v>33</v>
      </c>
      <c r="E148" s="17" t="s">
        <v>371</v>
      </c>
      <c r="F148" s="17" t="s">
        <v>34</v>
      </c>
      <c r="G148" s="18" t="s">
        <v>23</v>
      </c>
    </row>
    <row r="149" ht="14.25" customHeight="1">
      <c r="A149" s="24" t="s">
        <v>367</v>
      </c>
      <c r="B149" s="26" t="s">
        <v>373</v>
      </c>
      <c r="C149" s="26" t="s">
        <v>19</v>
      </c>
      <c r="D149" s="26" t="s">
        <v>34</v>
      </c>
      <c r="E149" s="26" t="s">
        <v>374</v>
      </c>
      <c r="F149" s="26" t="s">
        <v>28</v>
      </c>
      <c r="G149" s="18" t="s">
        <v>23</v>
      </c>
    </row>
    <row r="150" ht="14.25" customHeight="1">
      <c r="A150" s="15" t="s">
        <v>367</v>
      </c>
      <c r="B150" s="17" t="s">
        <v>375</v>
      </c>
      <c r="C150" s="17" t="s">
        <v>19</v>
      </c>
      <c r="D150" s="17" t="s">
        <v>33</v>
      </c>
      <c r="E150" s="17" t="s">
        <v>376</v>
      </c>
      <c r="F150" s="17" t="s">
        <v>28</v>
      </c>
      <c r="G150" s="18" t="s">
        <v>23</v>
      </c>
    </row>
    <row r="151" ht="14.25" customHeight="1">
      <c r="A151" s="24" t="s">
        <v>367</v>
      </c>
      <c r="B151" s="26" t="s">
        <v>377</v>
      </c>
      <c r="C151" s="26" t="s">
        <v>33</v>
      </c>
      <c r="D151" s="26" t="s">
        <v>28</v>
      </c>
      <c r="E151" s="26" t="s">
        <v>378</v>
      </c>
      <c r="F151" s="26" t="s">
        <v>33</v>
      </c>
      <c r="G151" s="27" t="s">
        <v>27</v>
      </c>
    </row>
    <row r="152" ht="14.25" customHeight="1">
      <c r="A152" s="15" t="s">
        <v>367</v>
      </c>
      <c r="B152" s="17" t="s">
        <v>379</v>
      </c>
      <c r="C152" s="17" t="s">
        <v>33</v>
      </c>
      <c r="D152" s="17" t="s">
        <v>20</v>
      </c>
      <c r="E152" s="17" t="s">
        <v>380</v>
      </c>
      <c r="F152" s="17" t="s">
        <v>67</v>
      </c>
      <c r="G152" s="18" t="s">
        <v>23</v>
      </c>
    </row>
    <row r="153" ht="14.25" customHeight="1">
      <c r="A153" s="24" t="s">
        <v>367</v>
      </c>
      <c r="B153" s="26" t="s">
        <v>381</v>
      </c>
      <c r="C153" s="26" t="s">
        <v>820</v>
      </c>
      <c r="D153" s="26" t="s">
        <v>33</v>
      </c>
      <c r="E153" s="26" t="s">
        <v>382</v>
      </c>
      <c r="F153" s="26" t="s">
        <v>19</v>
      </c>
      <c r="G153" s="18" t="s">
        <v>23</v>
      </c>
    </row>
    <row r="154" ht="14.25" customHeight="1">
      <c r="A154" s="15" t="s">
        <v>367</v>
      </c>
      <c r="B154" s="17" t="s">
        <v>383</v>
      </c>
      <c r="C154" s="17" t="s">
        <v>34</v>
      </c>
      <c r="D154" s="17" t="s">
        <v>67</v>
      </c>
      <c r="E154" s="17" t="s">
        <v>384</v>
      </c>
      <c r="F154" s="17" t="s">
        <v>67</v>
      </c>
      <c r="G154" s="27" t="s">
        <v>30</v>
      </c>
    </row>
    <row r="155" ht="14.25" customHeight="1">
      <c r="A155" s="24" t="s">
        <v>367</v>
      </c>
      <c r="B155" s="26" t="s">
        <v>385</v>
      </c>
      <c r="C155" s="26" t="s">
        <v>20</v>
      </c>
      <c r="D155" s="26" t="s">
        <v>34</v>
      </c>
      <c r="E155" s="26" t="s">
        <v>386</v>
      </c>
      <c r="F155" s="26" t="s">
        <v>20</v>
      </c>
      <c r="G155" s="27" t="s">
        <v>27</v>
      </c>
    </row>
    <row r="156" ht="14.25" customHeight="1">
      <c r="A156" s="15" t="s">
        <v>367</v>
      </c>
      <c r="B156" s="17" t="s">
        <v>387</v>
      </c>
      <c r="C156" s="17" t="s">
        <v>28</v>
      </c>
      <c r="D156" s="17" t="s">
        <v>33</v>
      </c>
      <c r="E156" s="17" t="s">
        <v>388</v>
      </c>
      <c r="F156" s="17" t="s">
        <v>67</v>
      </c>
      <c r="G156" s="18" t="s">
        <v>23</v>
      </c>
    </row>
    <row r="157" ht="14.25" customHeight="1">
      <c r="A157" s="24" t="s">
        <v>389</v>
      </c>
      <c r="B157" s="26" t="s">
        <v>390</v>
      </c>
      <c r="C157" s="26" t="s">
        <v>22</v>
      </c>
      <c r="D157" s="26" t="s">
        <v>33</v>
      </c>
      <c r="E157" s="26" t="s">
        <v>391</v>
      </c>
      <c r="F157" s="26" t="s">
        <v>33</v>
      </c>
      <c r="G157" s="27" t="s">
        <v>30</v>
      </c>
    </row>
    <row r="158" ht="14.25" customHeight="1">
      <c r="A158" s="15" t="s">
        <v>389</v>
      </c>
      <c r="B158" s="17" t="s">
        <v>392</v>
      </c>
      <c r="C158" s="17" t="s">
        <v>34</v>
      </c>
      <c r="D158" s="17" t="s">
        <v>33</v>
      </c>
      <c r="E158" s="17" t="s">
        <v>393</v>
      </c>
      <c r="F158" s="17" t="s">
        <v>28</v>
      </c>
      <c r="G158" s="18" t="s">
        <v>23</v>
      </c>
    </row>
    <row r="159" ht="14.25" customHeight="1">
      <c r="A159" s="24" t="s">
        <v>389</v>
      </c>
      <c r="B159" s="26" t="s">
        <v>394</v>
      </c>
      <c r="C159" s="26" t="s">
        <v>34</v>
      </c>
      <c r="D159" s="26" t="s">
        <v>33</v>
      </c>
      <c r="E159" s="26" t="s">
        <v>395</v>
      </c>
      <c r="F159" s="26" t="s">
        <v>67</v>
      </c>
      <c r="G159" s="18" t="s">
        <v>23</v>
      </c>
    </row>
    <row r="160" ht="14.25" customHeight="1">
      <c r="A160" s="15" t="s">
        <v>389</v>
      </c>
      <c r="B160" s="17" t="s">
        <v>396</v>
      </c>
      <c r="C160" s="17" t="s">
        <v>67</v>
      </c>
      <c r="D160" s="17" t="s">
        <v>33</v>
      </c>
      <c r="E160" s="17" t="s">
        <v>397</v>
      </c>
      <c r="F160" s="17" t="s">
        <v>22</v>
      </c>
      <c r="G160" s="18" t="s">
        <v>23</v>
      </c>
    </row>
    <row r="161" ht="14.25" customHeight="1">
      <c r="A161" s="24" t="s">
        <v>389</v>
      </c>
      <c r="B161" s="26" t="s">
        <v>398</v>
      </c>
      <c r="C161" s="26" t="s">
        <v>34</v>
      </c>
      <c r="D161" s="26" t="s">
        <v>28</v>
      </c>
      <c r="E161" s="26" t="s">
        <v>399</v>
      </c>
      <c r="F161" s="26" t="s">
        <v>67</v>
      </c>
      <c r="G161" s="18" t="s">
        <v>23</v>
      </c>
    </row>
    <row r="162" ht="14.25" customHeight="1">
      <c r="A162" s="15" t="s">
        <v>389</v>
      </c>
      <c r="B162" s="17" t="s">
        <v>400</v>
      </c>
      <c r="C162" s="17" t="s">
        <v>880</v>
      </c>
      <c r="D162" s="17" t="s">
        <v>881</v>
      </c>
      <c r="E162" s="17" t="s">
        <v>401</v>
      </c>
      <c r="F162" s="17" t="s">
        <v>67</v>
      </c>
      <c r="G162" s="18" t="s">
        <v>23</v>
      </c>
    </row>
    <row r="163" ht="14.25" customHeight="1">
      <c r="A163" s="24" t="s">
        <v>389</v>
      </c>
      <c r="B163" s="26" t="s">
        <v>402</v>
      </c>
      <c r="C163" s="26" t="s">
        <v>34</v>
      </c>
      <c r="D163" s="26" t="s">
        <v>33</v>
      </c>
      <c r="E163" s="26" t="s">
        <v>403</v>
      </c>
      <c r="F163" s="26" t="s">
        <v>22</v>
      </c>
      <c r="G163" s="18" t="s">
        <v>23</v>
      </c>
    </row>
    <row r="164" ht="14.25" customHeight="1">
      <c r="A164" s="15" t="s">
        <v>389</v>
      </c>
      <c r="B164" s="17" t="s">
        <v>404</v>
      </c>
      <c r="C164" s="17" t="s">
        <v>67</v>
      </c>
      <c r="D164" s="44"/>
      <c r="E164" s="17" t="s">
        <v>405</v>
      </c>
      <c r="F164" s="17" t="s">
        <v>19</v>
      </c>
      <c r="G164" s="18" t="s">
        <v>23</v>
      </c>
    </row>
    <row r="165" ht="14.25" customHeight="1">
      <c r="A165" s="24" t="s">
        <v>406</v>
      </c>
      <c r="B165" s="26" t="s">
        <v>407</v>
      </c>
      <c r="C165" s="26" t="s">
        <v>33</v>
      </c>
      <c r="D165" s="43"/>
      <c r="E165" s="26" t="s">
        <v>408</v>
      </c>
      <c r="F165" s="26" t="s">
        <v>33</v>
      </c>
      <c r="G165" s="27" t="s">
        <v>27</v>
      </c>
    </row>
    <row r="166" ht="14.25" customHeight="1">
      <c r="A166" s="15" t="s">
        <v>406</v>
      </c>
      <c r="B166" s="17" t="s">
        <v>409</v>
      </c>
      <c r="C166" s="17" t="s">
        <v>20</v>
      </c>
      <c r="D166" s="17" t="s">
        <v>34</v>
      </c>
      <c r="E166" s="17" t="s">
        <v>410</v>
      </c>
      <c r="F166" s="17" t="s">
        <v>22</v>
      </c>
      <c r="G166" s="18" t="s">
        <v>23</v>
      </c>
    </row>
    <row r="167" ht="14.25" customHeight="1">
      <c r="A167" s="24" t="s">
        <v>406</v>
      </c>
      <c r="B167" s="26" t="s">
        <v>411</v>
      </c>
      <c r="C167" s="26" t="s">
        <v>34</v>
      </c>
      <c r="D167" s="26" t="s">
        <v>20</v>
      </c>
      <c r="E167" s="26" t="s">
        <v>412</v>
      </c>
      <c r="F167" s="26" t="s">
        <v>28</v>
      </c>
      <c r="G167" s="18" t="s">
        <v>23</v>
      </c>
    </row>
    <row r="168" ht="14.25" customHeight="1">
      <c r="A168" s="15" t="s">
        <v>406</v>
      </c>
      <c r="B168" s="17" t="s">
        <v>413</v>
      </c>
      <c r="C168" s="17" t="s">
        <v>20</v>
      </c>
      <c r="D168" s="17" t="s">
        <v>22</v>
      </c>
      <c r="E168" s="17" t="s">
        <v>414</v>
      </c>
      <c r="F168" s="17" t="s">
        <v>20</v>
      </c>
      <c r="G168" s="27" t="s">
        <v>27</v>
      </c>
    </row>
    <row r="169" ht="14.25" customHeight="1">
      <c r="A169" s="24" t="s">
        <v>406</v>
      </c>
      <c r="B169" s="26" t="s">
        <v>415</v>
      </c>
      <c r="C169" s="26" t="s">
        <v>33</v>
      </c>
      <c r="D169" s="26" t="s">
        <v>20</v>
      </c>
      <c r="E169" s="26" t="s">
        <v>416</v>
      </c>
      <c r="F169" s="26" t="s">
        <v>34</v>
      </c>
      <c r="G169" s="18" t="s">
        <v>23</v>
      </c>
    </row>
    <row r="170" ht="14.25" customHeight="1">
      <c r="A170" s="15" t="s">
        <v>406</v>
      </c>
      <c r="B170" s="17" t="s">
        <v>417</v>
      </c>
      <c r="C170" s="17" t="s">
        <v>20</v>
      </c>
      <c r="D170" s="44"/>
      <c r="E170" s="17" t="s">
        <v>418</v>
      </c>
      <c r="F170" s="17" t="s">
        <v>22</v>
      </c>
      <c r="G170" s="18" t="s">
        <v>23</v>
      </c>
    </row>
    <row r="171" ht="14.25" customHeight="1">
      <c r="A171" s="24" t="s">
        <v>406</v>
      </c>
      <c r="B171" s="26" t="s">
        <v>419</v>
      </c>
      <c r="C171" s="45" t="s">
        <v>22</v>
      </c>
      <c r="D171" s="49"/>
      <c r="E171" s="26" t="s">
        <v>420</v>
      </c>
      <c r="F171" s="26" t="s">
        <v>33</v>
      </c>
      <c r="G171" s="18" t="s">
        <v>23</v>
      </c>
    </row>
    <row r="172" ht="14.25" customHeight="1">
      <c r="A172" s="15" t="s">
        <v>406</v>
      </c>
      <c r="B172" s="17" t="s">
        <v>421</v>
      </c>
      <c r="C172" s="17" t="s">
        <v>33</v>
      </c>
      <c r="D172" s="44"/>
      <c r="E172" s="17" t="s">
        <v>422</v>
      </c>
      <c r="F172" s="17" t="s">
        <v>33</v>
      </c>
      <c r="G172" s="27" t="s">
        <v>27</v>
      </c>
    </row>
    <row r="173" ht="14.25" customHeight="1">
      <c r="A173" s="24" t="s">
        <v>423</v>
      </c>
      <c r="B173" s="26" t="s">
        <v>424</v>
      </c>
      <c r="C173" s="26" t="s">
        <v>20</v>
      </c>
      <c r="D173" s="43"/>
      <c r="E173" s="26" t="s">
        <v>425</v>
      </c>
      <c r="F173" s="26" t="s">
        <v>20</v>
      </c>
      <c r="G173" s="27" t="s">
        <v>27</v>
      </c>
    </row>
    <row r="174" ht="14.25" customHeight="1">
      <c r="A174" s="15" t="s">
        <v>423</v>
      </c>
      <c r="B174" s="17" t="s">
        <v>426</v>
      </c>
      <c r="C174" s="17" t="s">
        <v>34</v>
      </c>
      <c r="D174" s="17" t="s">
        <v>20</v>
      </c>
      <c r="E174" s="17" t="s">
        <v>427</v>
      </c>
      <c r="F174" s="17" t="s">
        <v>28</v>
      </c>
      <c r="G174" s="18" t="s">
        <v>23</v>
      </c>
    </row>
    <row r="175" ht="14.25" customHeight="1">
      <c r="A175" s="24" t="s">
        <v>423</v>
      </c>
      <c r="B175" s="26" t="s">
        <v>428</v>
      </c>
      <c r="C175" s="26" t="s">
        <v>28</v>
      </c>
      <c r="D175" s="26" t="s">
        <v>20</v>
      </c>
      <c r="E175" s="26" t="s">
        <v>429</v>
      </c>
      <c r="F175" s="26" t="s">
        <v>67</v>
      </c>
      <c r="G175" s="18" t="s">
        <v>23</v>
      </c>
    </row>
    <row r="176" ht="14.25" customHeight="1">
      <c r="A176" s="15" t="s">
        <v>423</v>
      </c>
      <c r="B176" s="17" t="s">
        <v>430</v>
      </c>
      <c r="C176" s="17" t="s">
        <v>34</v>
      </c>
      <c r="D176" s="17" t="s">
        <v>28</v>
      </c>
      <c r="E176" s="17" t="s">
        <v>431</v>
      </c>
      <c r="F176" s="17" t="s">
        <v>67</v>
      </c>
      <c r="G176" s="18" t="s">
        <v>23</v>
      </c>
    </row>
    <row r="177" ht="14.25" customHeight="1">
      <c r="A177" s="24" t="s">
        <v>423</v>
      </c>
      <c r="B177" s="26" t="s">
        <v>432</v>
      </c>
      <c r="C177" s="26" t="s">
        <v>67</v>
      </c>
      <c r="D177" s="43"/>
      <c r="E177" s="26" t="s">
        <v>433</v>
      </c>
      <c r="F177" s="26" t="s">
        <v>28</v>
      </c>
      <c r="G177" s="18" t="s">
        <v>23</v>
      </c>
    </row>
    <row r="178" ht="14.25" customHeight="1">
      <c r="A178" s="15" t="s">
        <v>423</v>
      </c>
      <c r="B178" s="17" t="s">
        <v>434</v>
      </c>
      <c r="C178" s="17" t="s">
        <v>34</v>
      </c>
      <c r="D178" s="17" t="s">
        <v>55</v>
      </c>
      <c r="E178" s="17" t="s">
        <v>435</v>
      </c>
      <c r="F178" s="17" t="s">
        <v>55</v>
      </c>
      <c r="G178" s="27" t="s">
        <v>30</v>
      </c>
    </row>
    <row r="179" ht="14.25" customHeight="1">
      <c r="A179" s="24" t="s">
        <v>436</v>
      </c>
      <c r="B179" s="26" t="s">
        <v>437</v>
      </c>
      <c r="C179" s="26" t="s">
        <v>28</v>
      </c>
      <c r="D179" s="26" t="s">
        <v>20</v>
      </c>
      <c r="E179" s="26" t="s">
        <v>438</v>
      </c>
      <c r="F179" s="26" t="s">
        <v>33</v>
      </c>
      <c r="G179" s="18" t="s">
        <v>23</v>
      </c>
    </row>
    <row r="180" ht="14.25" customHeight="1">
      <c r="A180" s="15" t="s">
        <v>436</v>
      </c>
      <c r="B180" s="17" t="s">
        <v>439</v>
      </c>
      <c r="C180" s="17" t="s">
        <v>28</v>
      </c>
      <c r="D180" s="17" t="s">
        <v>33</v>
      </c>
      <c r="E180" s="17" t="s">
        <v>440</v>
      </c>
      <c r="F180" s="17" t="s">
        <v>28</v>
      </c>
      <c r="G180" s="27" t="s">
        <v>27</v>
      </c>
    </row>
    <row r="181" ht="14.25" customHeight="1">
      <c r="A181" s="24" t="s">
        <v>436</v>
      </c>
      <c r="B181" s="26" t="s">
        <v>441</v>
      </c>
      <c r="C181" s="26" t="s">
        <v>33</v>
      </c>
      <c r="D181" s="26" t="s">
        <v>28</v>
      </c>
      <c r="E181" s="26" t="s">
        <v>442</v>
      </c>
      <c r="F181" s="26" t="s">
        <v>28</v>
      </c>
      <c r="G181" s="27" t="s">
        <v>30</v>
      </c>
    </row>
    <row r="182" ht="14.25" customHeight="1">
      <c r="A182" s="15" t="s">
        <v>436</v>
      </c>
      <c r="B182" s="17" t="s">
        <v>443</v>
      </c>
      <c r="C182" s="17" t="s">
        <v>19</v>
      </c>
      <c r="D182" s="17" t="s">
        <v>20</v>
      </c>
      <c r="E182" s="17" t="s">
        <v>444</v>
      </c>
      <c r="F182" s="17" t="s">
        <v>55</v>
      </c>
      <c r="G182" s="18" t="s">
        <v>23</v>
      </c>
    </row>
    <row r="183" ht="14.25" customHeight="1">
      <c r="A183" s="24" t="s">
        <v>436</v>
      </c>
      <c r="B183" s="26" t="s">
        <v>445</v>
      </c>
      <c r="C183" s="26" t="s">
        <v>33</v>
      </c>
      <c r="D183" s="26" t="s">
        <v>20</v>
      </c>
      <c r="E183" s="26" t="s">
        <v>446</v>
      </c>
      <c r="F183" s="26" t="s">
        <v>20</v>
      </c>
      <c r="G183" s="27" t="s">
        <v>30</v>
      </c>
    </row>
    <row r="184" ht="14.25" customHeight="1">
      <c r="A184" s="15" t="s">
        <v>436</v>
      </c>
      <c r="B184" s="17" t="s">
        <v>447</v>
      </c>
      <c r="C184" s="17" t="s">
        <v>34</v>
      </c>
      <c r="D184" s="17" t="s">
        <v>33</v>
      </c>
      <c r="E184" s="17" t="s">
        <v>448</v>
      </c>
      <c r="F184" s="17" t="s">
        <v>28</v>
      </c>
      <c r="G184" s="18" t="s">
        <v>23</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67</v>
      </c>
      <c r="D186" s="17" t="s">
        <v>33</v>
      </c>
      <c r="E186" s="17" t="s">
        <v>452</v>
      </c>
      <c r="F186" s="17" t="s">
        <v>28</v>
      </c>
      <c r="G186" s="18" t="s">
        <v>23</v>
      </c>
    </row>
    <row r="187" ht="14.25" customHeight="1">
      <c r="A187" s="24" t="s">
        <v>436</v>
      </c>
      <c r="B187" s="26" t="s">
        <v>453</v>
      </c>
      <c r="C187" s="26" t="s">
        <v>20</v>
      </c>
      <c r="D187" s="26" t="s">
        <v>28</v>
      </c>
      <c r="E187" s="26" t="s">
        <v>454</v>
      </c>
      <c r="F187" s="26" t="s">
        <v>20</v>
      </c>
      <c r="G187" s="27" t="s">
        <v>27</v>
      </c>
    </row>
    <row r="188" ht="14.25" customHeight="1">
      <c r="A188" s="15" t="s">
        <v>436</v>
      </c>
      <c r="B188" s="17" t="s">
        <v>455</v>
      </c>
      <c r="C188" s="17" t="s">
        <v>67</v>
      </c>
      <c r="D188" s="17" t="s">
        <v>33</v>
      </c>
      <c r="E188" s="17" t="s">
        <v>456</v>
      </c>
      <c r="F188" s="17" t="s">
        <v>33</v>
      </c>
      <c r="G188" s="27" t="s">
        <v>30</v>
      </c>
    </row>
    <row r="189" ht="14.25" customHeight="1">
      <c r="A189" s="24" t="s">
        <v>457</v>
      </c>
      <c r="B189" s="26" t="s">
        <v>458</v>
      </c>
      <c r="C189" s="26" t="s">
        <v>34</v>
      </c>
      <c r="D189" s="26" t="s">
        <v>33</v>
      </c>
      <c r="E189" s="26" t="s">
        <v>459</v>
      </c>
      <c r="F189" s="26" t="s">
        <v>62</v>
      </c>
      <c r="G189" s="18" t="s">
        <v>23</v>
      </c>
    </row>
    <row r="190" ht="14.25" customHeight="1">
      <c r="A190" s="15" t="s">
        <v>457</v>
      </c>
      <c r="B190" s="17" t="s">
        <v>460</v>
      </c>
      <c r="C190" s="17" t="s">
        <v>62</v>
      </c>
      <c r="D190" s="17" t="s">
        <v>34</v>
      </c>
      <c r="E190" s="17" t="s">
        <v>461</v>
      </c>
      <c r="F190" s="17" t="s">
        <v>62</v>
      </c>
      <c r="G190" s="27" t="s">
        <v>27</v>
      </c>
    </row>
    <row r="191" ht="14.25" customHeight="1">
      <c r="A191" s="24" t="s">
        <v>457</v>
      </c>
      <c r="B191" s="26" t="s">
        <v>462</v>
      </c>
      <c r="C191" s="26" t="s">
        <v>34</v>
      </c>
      <c r="D191" s="26" t="s">
        <v>20</v>
      </c>
      <c r="E191" s="26" t="s">
        <v>463</v>
      </c>
      <c r="F191" s="26" t="s">
        <v>20</v>
      </c>
      <c r="G191" s="27" t="s">
        <v>30</v>
      </c>
    </row>
    <row r="192" ht="14.25" customHeight="1">
      <c r="A192" s="15" t="s">
        <v>464</v>
      </c>
      <c r="B192" s="17" t="s">
        <v>465</v>
      </c>
      <c r="C192" s="17" t="s">
        <v>34</v>
      </c>
      <c r="D192" s="17" t="s">
        <v>33</v>
      </c>
      <c r="E192" s="17" t="s">
        <v>466</v>
      </c>
      <c r="F192" s="17" t="s">
        <v>33</v>
      </c>
      <c r="G192" s="27" t="s">
        <v>30</v>
      </c>
    </row>
    <row r="193" ht="14.25" customHeight="1">
      <c r="A193" s="24" t="s">
        <v>464</v>
      </c>
      <c r="B193" s="26" t="s">
        <v>467</v>
      </c>
      <c r="C193" s="26" t="s">
        <v>34</v>
      </c>
      <c r="D193" s="26" t="s">
        <v>33</v>
      </c>
      <c r="E193" s="26" t="s">
        <v>468</v>
      </c>
      <c r="F193" s="26" t="s">
        <v>34</v>
      </c>
      <c r="G193" s="27" t="s">
        <v>27</v>
      </c>
    </row>
    <row r="194" ht="14.25" customHeight="1">
      <c r="A194" s="15" t="s">
        <v>464</v>
      </c>
      <c r="B194" s="17" t="s">
        <v>469</v>
      </c>
      <c r="C194" s="17" t="s">
        <v>34</v>
      </c>
      <c r="D194" s="17" t="s">
        <v>33</v>
      </c>
      <c r="E194" s="17" t="s">
        <v>470</v>
      </c>
      <c r="F194" s="17" t="s">
        <v>62</v>
      </c>
      <c r="G194" s="18" t="s">
        <v>23</v>
      </c>
    </row>
    <row r="195" ht="14.25" customHeight="1">
      <c r="A195" s="24" t="s">
        <v>464</v>
      </c>
      <c r="B195" s="26" t="s">
        <v>471</v>
      </c>
      <c r="C195" s="26" t="s">
        <v>28</v>
      </c>
      <c r="D195" s="26" t="s">
        <v>20</v>
      </c>
      <c r="E195" s="26" t="s">
        <v>472</v>
      </c>
      <c r="F195" s="26" t="s">
        <v>28</v>
      </c>
      <c r="G195" s="27" t="s">
        <v>27</v>
      </c>
    </row>
    <row r="196" ht="14.25" customHeight="1">
      <c r="A196" s="15" t="s">
        <v>464</v>
      </c>
      <c r="B196" s="17" t="s">
        <v>473</v>
      </c>
      <c r="C196" s="17" t="s">
        <v>34</v>
      </c>
      <c r="D196" s="17" t="s">
        <v>28</v>
      </c>
      <c r="E196" s="17" t="s">
        <v>474</v>
      </c>
      <c r="F196" s="17" t="s">
        <v>28</v>
      </c>
      <c r="G196" s="27" t="s">
        <v>30</v>
      </c>
    </row>
    <row r="197" ht="14.25" customHeight="1">
      <c r="A197" s="24" t="s">
        <v>464</v>
      </c>
      <c r="B197" s="26" t="s">
        <v>475</v>
      </c>
      <c r="C197" s="26" t="s">
        <v>34</v>
      </c>
      <c r="D197" s="26" t="s">
        <v>33</v>
      </c>
      <c r="E197" s="26" t="s">
        <v>476</v>
      </c>
      <c r="F197" s="26" t="s">
        <v>34</v>
      </c>
      <c r="G197" s="27" t="s">
        <v>27</v>
      </c>
    </row>
    <row r="198" ht="14.25" customHeight="1">
      <c r="A198" s="15" t="s">
        <v>464</v>
      </c>
      <c r="B198" s="17" t="s">
        <v>477</v>
      </c>
      <c r="C198" s="17" t="s">
        <v>34</v>
      </c>
      <c r="D198" s="17" t="s">
        <v>28</v>
      </c>
      <c r="E198" s="17" t="s">
        <v>478</v>
      </c>
      <c r="F198" s="17" t="s">
        <v>34</v>
      </c>
      <c r="G198" s="27" t="s">
        <v>27</v>
      </c>
    </row>
    <row r="199" ht="14.25" customHeight="1">
      <c r="A199" s="24" t="s">
        <v>464</v>
      </c>
      <c r="B199" s="26" t="s">
        <v>479</v>
      </c>
      <c r="C199" s="26" t="s">
        <v>34</v>
      </c>
      <c r="D199" s="26" t="s">
        <v>28</v>
      </c>
      <c r="E199" s="26" t="s">
        <v>480</v>
      </c>
      <c r="F199" s="26" t="s">
        <v>34</v>
      </c>
      <c r="G199" s="27" t="s">
        <v>27</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67</v>
      </c>
      <c r="D201" s="26" t="s">
        <v>20</v>
      </c>
      <c r="E201" s="26" t="s">
        <v>485</v>
      </c>
      <c r="F201" s="26" t="s">
        <v>28</v>
      </c>
      <c r="G201" s="18" t="s">
        <v>23</v>
      </c>
    </row>
    <row r="202" ht="14.25" customHeight="1">
      <c r="A202" s="15" t="s">
        <v>481</v>
      </c>
      <c r="B202" s="17" t="s">
        <v>486</v>
      </c>
      <c r="C202" s="17" t="s">
        <v>34</v>
      </c>
      <c r="D202" s="17" t="s">
        <v>20</v>
      </c>
      <c r="E202" s="17" t="s">
        <v>487</v>
      </c>
      <c r="F202" s="17" t="s">
        <v>67</v>
      </c>
      <c r="G202" s="18" t="s">
        <v>23</v>
      </c>
    </row>
    <row r="203" ht="14.25" customHeight="1">
      <c r="A203" s="24" t="s">
        <v>481</v>
      </c>
      <c r="B203" s="26" t="s">
        <v>488</v>
      </c>
      <c r="C203" s="26" t="s">
        <v>20</v>
      </c>
      <c r="D203" s="26" t="s">
        <v>34</v>
      </c>
      <c r="E203" s="26" t="s">
        <v>489</v>
      </c>
      <c r="F203" s="26" t="s">
        <v>28</v>
      </c>
      <c r="G203" s="18" t="s">
        <v>23</v>
      </c>
    </row>
    <row r="204" ht="14.25" customHeight="1">
      <c r="A204" s="15" t="s">
        <v>481</v>
      </c>
      <c r="B204" s="17" t="s">
        <v>490</v>
      </c>
      <c r="C204" s="17" t="s">
        <v>34</v>
      </c>
      <c r="D204" s="17" t="s">
        <v>20</v>
      </c>
      <c r="E204" s="17" t="s">
        <v>491</v>
      </c>
      <c r="F204" s="17" t="s">
        <v>28</v>
      </c>
      <c r="G204" s="18" t="s">
        <v>23</v>
      </c>
    </row>
    <row r="205" ht="14.25" customHeight="1">
      <c r="A205" s="24" t="s">
        <v>481</v>
      </c>
      <c r="B205" s="26" t="s">
        <v>492</v>
      </c>
      <c r="C205" s="26" t="s">
        <v>22</v>
      </c>
      <c r="D205" s="26" t="s">
        <v>33</v>
      </c>
      <c r="E205" s="26" t="s">
        <v>493</v>
      </c>
      <c r="F205" s="26" t="s">
        <v>67</v>
      </c>
      <c r="G205" s="18" t="s">
        <v>23</v>
      </c>
    </row>
    <row r="206" ht="14.25" customHeight="1">
      <c r="A206" s="15" t="s">
        <v>494</v>
      </c>
      <c r="B206" s="17" t="s">
        <v>495</v>
      </c>
      <c r="C206" s="17" t="s">
        <v>22</v>
      </c>
      <c r="D206" s="17" t="s">
        <v>34</v>
      </c>
      <c r="E206" s="17" t="s">
        <v>496</v>
      </c>
      <c r="F206" s="17" t="s">
        <v>67</v>
      </c>
      <c r="G206" s="18" t="s">
        <v>23</v>
      </c>
    </row>
    <row r="207" ht="14.25" customHeight="1">
      <c r="A207" s="24" t="s">
        <v>494</v>
      </c>
      <c r="B207" s="26" t="s">
        <v>497</v>
      </c>
      <c r="C207" s="26" t="s">
        <v>34</v>
      </c>
      <c r="D207" s="26" t="s">
        <v>28</v>
      </c>
      <c r="E207" s="26" t="s">
        <v>498</v>
      </c>
      <c r="F207" s="26" t="s">
        <v>28</v>
      </c>
      <c r="G207" s="27" t="s">
        <v>30</v>
      </c>
    </row>
    <row r="208" ht="14.25" customHeight="1">
      <c r="A208" s="15" t="s">
        <v>494</v>
      </c>
      <c r="B208" s="17" t="s">
        <v>499</v>
      </c>
      <c r="C208" s="17" t="s">
        <v>34</v>
      </c>
      <c r="D208" s="17" t="s">
        <v>33</v>
      </c>
      <c r="E208" s="17" t="s">
        <v>500</v>
      </c>
      <c r="F208" s="17" t="s">
        <v>28</v>
      </c>
      <c r="G208" s="18" t="s">
        <v>23</v>
      </c>
    </row>
    <row r="209" ht="14.25" customHeight="1">
      <c r="A209" s="24" t="s">
        <v>494</v>
      </c>
      <c r="B209" s="26" t="s">
        <v>501</v>
      </c>
      <c r="C209" s="26" t="s">
        <v>34</v>
      </c>
      <c r="D209" s="26" t="s">
        <v>28</v>
      </c>
      <c r="E209" s="26" t="s">
        <v>502</v>
      </c>
      <c r="F209" s="26" t="s">
        <v>67</v>
      </c>
      <c r="G209" s="18" t="s">
        <v>23</v>
      </c>
    </row>
    <row r="210" ht="14.25" customHeight="1">
      <c r="A210" s="15" t="s">
        <v>494</v>
      </c>
      <c r="B210" s="17" t="s">
        <v>503</v>
      </c>
      <c r="C210" s="17" t="s">
        <v>34</v>
      </c>
      <c r="D210" s="17" t="s">
        <v>28</v>
      </c>
      <c r="E210" s="17" t="s">
        <v>504</v>
      </c>
      <c r="F210" s="17" t="s">
        <v>28</v>
      </c>
      <c r="G210" s="27" t="s">
        <v>30</v>
      </c>
    </row>
    <row r="211" ht="14.25" customHeight="1">
      <c r="A211" s="24" t="s">
        <v>494</v>
      </c>
      <c r="B211" s="26" t="s">
        <v>505</v>
      </c>
      <c r="C211" s="26" t="s">
        <v>34</v>
      </c>
      <c r="D211" s="26" t="s">
        <v>22</v>
      </c>
      <c r="E211" s="26" t="s">
        <v>506</v>
      </c>
      <c r="F211" s="26" t="s">
        <v>22</v>
      </c>
      <c r="G211" s="27" t="s">
        <v>30</v>
      </c>
    </row>
    <row r="212" ht="14.25" customHeight="1">
      <c r="A212" s="15" t="s">
        <v>507</v>
      </c>
      <c r="B212" s="17" t="s">
        <v>508</v>
      </c>
      <c r="C212" s="17" t="s">
        <v>34</v>
      </c>
      <c r="D212" s="17" t="s">
        <v>19</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33</v>
      </c>
      <c r="E214" s="17" t="s">
        <v>513</v>
      </c>
      <c r="F214" s="17" t="s">
        <v>19</v>
      </c>
      <c r="G214" s="18" t="s">
        <v>23</v>
      </c>
    </row>
    <row r="215" ht="14.25" customHeight="1">
      <c r="A215" s="24" t="s">
        <v>507</v>
      </c>
      <c r="B215" s="26" t="s">
        <v>514</v>
      </c>
      <c r="C215" s="26" t="s">
        <v>55</v>
      </c>
      <c r="D215" s="26" t="s">
        <v>33</v>
      </c>
      <c r="E215" s="26" t="s">
        <v>515</v>
      </c>
      <c r="F215" s="26" t="s">
        <v>55</v>
      </c>
      <c r="G215" s="27" t="s">
        <v>27</v>
      </c>
    </row>
    <row r="216" ht="14.25" customHeight="1">
      <c r="A216" s="15" t="s">
        <v>507</v>
      </c>
      <c r="B216" s="17" t="s">
        <v>516</v>
      </c>
      <c r="C216" s="17" t="s">
        <v>882</v>
      </c>
      <c r="D216" s="17" t="s">
        <v>372</v>
      </c>
      <c r="E216" s="17" t="s">
        <v>517</v>
      </c>
      <c r="F216" s="17" t="s">
        <v>28</v>
      </c>
      <c r="G216" s="18" t="s">
        <v>23</v>
      </c>
    </row>
    <row r="217" ht="14.25" customHeight="1">
      <c r="A217" s="24" t="s">
        <v>507</v>
      </c>
      <c r="B217" s="26" t="s">
        <v>518</v>
      </c>
      <c r="C217" s="26" t="s">
        <v>34</v>
      </c>
      <c r="D217" s="26" t="s">
        <v>62</v>
      </c>
      <c r="E217" s="26" t="s">
        <v>519</v>
      </c>
      <c r="F217" s="26" t="s">
        <v>67</v>
      </c>
      <c r="G217" s="18" t="s">
        <v>23</v>
      </c>
    </row>
    <row r="218" ht="14.25" customHeight="1">
      <c r="A218" s="15" t="s">
        <v>507</v>
      </c>
      <c r="B218" s="17" t="s">
        <v>520</v>
      </c>
      <c r="C218" s="17" t="s">
        <v>34</v>
      </c>
      <c r="D218" s="17" t="s">
        <v>28</v>
      </c>
      <c r="E218" s="17" t="s">
        <v>521</v>
      </c>
      <c r="F218" s="17" t="s">
        <v>67</v>
      </c>
      <c r="G218" s="18" t="s">
        <v>23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34</v>
      </c>
      <c r="D221" s="26" t="s">
        <v>33</v>
      </c>
      <c r="E221" s="26" t="s">
        <v>527</v>
      </c>
      <c r="F221" s="26" t="s">
        <v>62</v>
      </c>
      <c r="G221" s="18" t="s">
        <v>23</v>
      </c>
    </row>
    <row r="222" ht="14.25" customHeight="1">
      <c r="A222" s="15" t="s">
        <v>528</v>
      </c>
      <c r="B222" s="17" t="s">
        <v>529</v>
      </c>
      <c r="C222" s="17" t="s">
        <v>34</v>
      </c>
      <c r="D222" s="17" t="s">
        <v>33</v>
      </c>
      <c r="E222" s="17" t="s">
        <v>530</v>
      </c>
      <c r="F222" s="17" t="s">
        <v>62</v>
      </c>
      <c r="G222" s="18" t="s">
        <v>23</v>
      </c>
    </row>
    <row r="223" ht="14.25" customHeight="1">
      <c r="A223" s="24" t="s">
        <v>528</v>
      </c>
      <c r="B223" s="26" t="s">
        <v>531</v>
      </c>
      <c r="C223" s="26" t="s">
        <v>34</v>
      </c>
      <c r="D223" s="26" t="s">
        <v>33</v>
      </c>
      <c r="E223" s="26" t="s">
        <v>532</v>
      </c>
      <c r="F223" s="26" t="s">
        <v>34</v>
      </c>
      <c r="G223" s="27" t="s">
        <v>27</v>
      </c>
    </row>
    <row r="224" ht="14.25" customHeight="1">
      <c r="A224" s="15" t="s">
        <v>528</v>
      </c>
      <c r="B224" s="17" t="s">
        <v>533</v>
      </c>
      <c r="C224" s="17" t="s">
        <v>62</v>
      </c>
      <c r="D224" s="44"/>
      <c r="E224" s="17" t="s">
        <v>534</v>
      </c>
      <c r="F224" s="17" t="s">
        <v>62</v>
      </c>
      <c r="G224" s="27" t="s">
        <v>27</v>
      </c>
    </row>
    <row r="225" ht="14.25" customHeight="1">
      <c r="A225" s="24" t="s">
        <v>528</v>
      </c>
      <c r="B225" s="26" t="s">
        <v>535</v>
      </c>
      <c r="C225" s="26" t="s">
        <v>33</v>
      </c>
      <c r="D225" s="43"/>
      <c r="E225" s="26" t="s">
        <v>536</v>
      </c>
      <c r="F225" s="26" t="s">
        <v>33</v>
      </c>
      <c r="G225" s="27" t="s">
        <v>27</v>
      </c>
    </row>
    <row r="226" ht="14.25" customHeight="1">
      <c r="A226" s="15" t="s">
        <v>528</v>
      </c>
      <c r="B226" s="17" t="s">
        <v>537</v>
      </c>
      <c r="C226" s="17" t="s">
        <v>34</v>
      </c>
      <c r="D226" s="17" t="s">
        <v>28</v>
      </c>
      <c r="E226" s="17" t="s">
        <v>538</v>
      </c>
      <c r="F226" s="17" t="s">
        <v>28</v>
      </c>
      <c r="G226" s="27" t="s">
        <v>30</v>
      </c>
    </row>
    <row r="227" ht="14.25" customHeight="1">
      <c r="A227" s="24" t="s">
        <v>528</v>
      </c>
      <c r="B227" s="26" t="s">
        <v>540</v>
      </c>
      <c r="C227" s="26" t="s">
        <v>19</v>
      </c>
      <c r="D227" s="26" t="s">
        <v>34</v>
      </c>
      <c r="E227" s="26" t="s">
        <v>541</v>
      </c>
      <c r="F227" s="26" t="s">
        <v>34</v>
      </c>
      <c r="G227" s="27" t="s">
        <v>30</v>
      </c>
    </row>
    <row r="228" ht="14.25" customHeight="1">
      <c r="A228" s="15" t="s">
        <v>528</v>
      </c>
      <c r="B228" s="17" t="s">
        <v>542</v>
      </c>
      <c r="C228" s="17" t="s">
        <v>22</v>
      </c>
      <c r="D228" s="17" t="s">
        <v>20</v>
      </c>
      <c r="E228" s="17" t="s">
        <v>543</v>
      </c>
      <c r="F228" s="17" t="s">
        <v>20</v>
      </c>
      <c r="G228" s="27" t="s">
        <v>30</v>
      </c>
    </row>
    <row r="229" ht="14.25" customHeight="1">
      <c r="A229" s="24" t="s">
        <v>545</v>
      </c>
      <c r="B229" s="26" t="s">
        <v>546</v>
      </c>
      <c r="C229" s="26" t="s">
        <v>34</v>
      </c>
      <c r="D229" s="26" t="s">
        <v>22</v>
      </c>
      <c r="E229" s="26" t="s">
        <v>547</v>
      </c>
      <c r="F229" s="26" t="s">
        <v>55</v>
      </c>
      <c r="G229" s="18" t="s">
        <v>23</v>
      </c>
    </row>
    <row r="230" ht="14.25" customHeight="1">
      <c r="A230" s="15" t="s">
        <v>545</v>
      </c>
      <c r="B230" s="17" t="s">
        <v>548</v>
      </c>
      <c r="C230" s="17" t="s">
        <v>22</v>
      </c>
      <c r="D230" s="17" t="s">
        <v>787</v>
      </c>
      <c r="E230" s="17" t="s">
        <v>550</v>
      </c>
      <c r="F230" s="17" t="s">
        <v>22</v>
      </c>
      <c r="G230" s="27" t="s">
        <v>27</v>
      </c>
    </row>
    <row r="231" ht="14.25" customHeight="1">
      <c r="A231" s="24" t="s">
        <v>545</v>
      </c>
      <c r="B231" s="26" t="s">
        <v>551</v>
      </c>
      <c r="C231" s="26" t="s">
        <v>19</v>
      </c>
      <c r="D231" s="26" t="s">
        <v>34</v>
      </c>
      <c r="E231" s="26" t="s">
        <v>552</v>
      </c>
      <c r="F231" s="26" t="s">
        <v>28</v>
      </c>
      <c r="G231" s="18" t="s">
        <v>23</v>
      </c>
    </row>
    <row r="232" ht="14.25" customHeight="1">
      <c r="A232" s="15" t="s">
        <v>545</v>
      </c>
      <c r="B232" s="17" t="s">
        <v>553</v>
      </c>
      <c r="C232" s="17" t="s">
        <v>34</v>
      </c>
      <c r="D232" s="17" t="s">
        <v>33</v>
      </c>
      <c r="E232" s="17" t="s">
        <v>554</v>
      </c>
      <c r="F232" s="17" t="s">
        <v>28</v>
      </c>
      <c r="G232" s="18" t="s">
        <v>23</v>
      </c>
    </row>
    <row r="233" ht="14.25" customHeight="1">
      <c r="A233" s="24" t="s">
        <v>545</v>
      </c>
      <c r="B233" s="26" t="s">
        <v>555</v>
      </c>
      <c r="C233" s="26" t="s">
        <v>34</v>
      </c>
      <c r="D233" s="26" t="s">
        <v>33</v>
      </c>
      <c r="E233" s="26" t="s">
        <v>556</v>
      </c>
      <c r="F233" s="26" t="s">
        <v>62</v>
      </c>
      <c r="G233" s="18" t="s">
        <v>23</v>
      </c>
    </row>
    <row r="234" ht="14.25" customHeight="1">
      <c r="A234" s="15" t="s">
        <v>545</v>
      </c>
      <c r="B234" s="17" t="s">
        <v>557</v>
      </c>
      <c r="C234" s="17" t="s">
        <v>34</v>
      </c>
      <c r="D234" s="17" t="s">
        <v>33</v>
      </c>
      <c r="E234" s="17" t="s">
        <v>558</v>
      </c>
      <c r="F234" s="17" t="s">
        <v>19</v>
      </c>
      <c r="G234" s="18" t="s">
        <v>23</v>
      </c>
    </row>
    <row r="235" ht="14.25" customHeight="1">
      <c r="A235" s="24" t="s">
        <v>545</v>
      </c>
      <c r="B235" s="26" t="s">
        <v>559</v>
      </c>
      <c r="C235" s="26" t="s">
        <v>34</v>
      </c>
      <c r="D235" s="26" t="s">
        <v>33</v>
      </c>
      <c r="E235" s="26" t="s">
        <v>560</v>
      </c>
      <c r="F235" s="26" t="s">
        <v>20</v>
      </c>
      <c r="G235" s="18" t="s">
        <v>23</v>
      </c>
    </row>
    <row r="236" ht="14.25" customHeight="1">
      <c r="A236" s="15" t="s">
        <v>561</v>
      </c>
      <c r="B236" s="17" t="s">
        <v>562</v>
      </c>
      <c r="C236" s="17" t="s">
        <v>19</v>
      </c>
      <c r="D236" s="17" t="s">
        <v>34</v>
      </c>
      <c r="E236" s="17" t="s">
        <v>563</v>
      </c>
      <c r="F236" s="17" t="s">
        <v>62</v>
      </c>
      <c r="G236" s="18" t="s">
        <v>23</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62</v>
      </c>
      <c r="E238" s="17" t="s">
        <v>567</v>
      </c>
      <c r="F238" s="17" t="s">
        <v>67</v>
      </c>
      <c r="G238" s="18" t="s">
        <v>23</v>
      </c>
    </row>
    <row r="239" ht="14.25" customHeight="1">
      <c r="A239" s="24" t="s">
        <v>561</v>
      </c>
      <c r="B239" s="26" t="s">
        <v>568</v>
      </c>
      <c r="C239" s="26" t="s">
        <v>34</v>
      </c>
      <c r="D239" s="26" t="s">
        <v>33</v>
      </c>
      <c r="E239" s="26" t="s">
        <v>569</v>
      </c>
      <c r="F239" s="26" t="s">
        <v>34</v>
      </c>
      <c r="G239" s="27" t="s">
        <v>27</v>
      </c>
    </row>
    <row r="240" ht="14.25" customHeight="1">
      <c r="A240" s="15" t="s">
        <v>561</v>
      </c>
      <c r="B240" s="17" t="s">
        <v>570</v>
      </c>
      <c r="C240" s="41" t="s">
        <v>22</v>
      </c>
      <c r="D240" s="42"/>
      <c r="E240" s="17" t="s">
        <v>571</v>
      </c>
      <c r="F240" s="17" t="s">
        <v>22</v>
      </c>
      <c r="G240" s="27" t="s">
        <v>27</v>
      </c>
    </row>
    <row r="241" ht="14.25" customHeight="1">
      <c r="A241" s="24" t="s">
        <v>561</v>
      </c>
      <c r="B241" s="26" t="s">
        <v>572</v>
      </c>
      <c r="C241" s="26" t="s">
        <v>34</v>
      </c>
      <c r="D241" s="26" t="s">
        <v>22</v>
      </c>
      <c r="E241" s="26" t="s">
        <v>573</v>
      </c>
      <c r="F241" s="26" t="s">
        <v>67</v>
      </c>
      <c r="G241" s="18" t="s">
        <v>23</v>
      </c>
    </row>
    <row r="242" ht="14.25" customHeight="1">
      <c r="A242" s="15" t="s">
        <v>561</v>
      </c>
      <c r="B242" s="17" t="s">
        <v>574</v>
      </c>
      <c r="C242" s="17" t="s">
        <v>34</v>
      </c>
      <c r="D242" s="17" t="s">
        <v>33</v>
      </c>
      <c r="E242" s="17" t="s">
        <v>576</v>
      </c>
      <c r="F242" s="17" t="s">
        <v>19</v>
      </c>
      <c r="G242" s="18" t="s">
        <v>23</v>
      </c>
    </row>
    <row r="243" ht="14.25" customHeight="1">
      <c r="A243" s="24" t="s">
        <v>561</v>
      </c>
      <c r="B243" s="26" t="s">
        <v>577</v>
      </c>
      <c r="C243" s="26" t="s">
        <v>34</v>
      </c>
      <c r="D243" s="26" t="s">
        <v>33</v>
      </c>
      <c r="E243" s="26" t="s">
        <v>578</v>
      </c>
      <c r="F243" s="26" t="s">
        <v>34</v>
      </c>
      <c r="G243" s="27" t="s">
        <v>27</v>
      </c>
    </row>
    <row r="244" ht="14.25" customHeight="1">
      <c r="A244" s="15" t="s">
        <v>561</v>
      </c>
      <c r="B244" s="17" t="s">
        <v>579</v>
      </c>
      <c r="C244" s="17" t="s">
        <v>34</v>
      </c>
      <c r="D244" s="17" t="s">
        <v>28</v>
      </c>
      <c r="E244" s="17" t="s">
        <v>580</v>
      </c>
      <c r="F244" s="17" t="s">
        <v>34</v>
      </c>
      <c r="G244" s="27" t="s">
        <v>27</v>
      </c>
    </row>
    <row r="245" ht="14.25" customHeight="1">
      <c r="A245" s="24" t="s">
        <v>561</v>
      </c>
      <c r="B245" s="26" t="s">
        <v>581</v>
      </c>
      <c r="C245" s="26" t="s">
        <v>34</v>
      </c>
      <c r="D245" s="26" t="s">
        <v>62</v>
      </c>
      <c r="E245" s="26" t="s">
        <v>582</v>
      </c>
      <c r="F245" s="26" t="s">
        <v>62</v>
      </c>
      <c r="G245" s="27" t="s">
        <v>30</v>
      </c>
    </row>
    <row r="246" ht="14.25" customHeight="1">
      <c r="A246" s="15" t="s">
        <v>561</v>
      </c>
      <c r="B246" s="17" t="s">
        <v>583</v>
      </c>
      <c r="C246" s="17" t="s">
        <v>34</v>
      </c>
      <c r="D246" s="17" t="s">
        <v>33</v>
      </c>
      <c r="E246" s="17" t="s">
        <v>584</v>
      </c>
      <c r="F246" s="17" t="s">
        <v>62</v>
      </c>
      <c r="G246" s="18" t="s">
        <v>23</v>
      </c>
    </row>
    <row r="247" ht="14.25" customHeight="1">
      <c r="A247" s="24" t="s">
        <v>585</v>
      </c>
      <c r="B247" s="26" t="s">
        <v>586</v>
      </c>
      <c r="C247" s="26" t="s">
        <v>19</v>
      </c>
      <c r="D247" s="26" t="s">
        <v>34</v>
      </c>
      <c r="E247" s="26" t="s">
        <v>587</v>
      </c>
      <c r="F247" s="26" t="s">
        <v>33</v>
      </c>
      <c r="G247" s="18" t="s">
        <v>23</v>
      </c>
    </row>
    <row r="248" ht="14.25" customHeight="1">
      <c r="A248" s="15" t="s">
        <v>585</v>
      </c>
      <c r="B248" s="17" t="s">
        <v>588</v>
      </c>
      <c r="C248" s="17" t="s">
        <v>67</v>
      </c>
      <c r="D248" s="17" t="s">
        <v>33</v>
      </c>
      <c r="E248" s="17" t="s">
        <v>589</v>
      </c>
      <c r="F248" s="17" t="s">
        <v>19</v>
      </c>
      <c r="G248" s="18" t="s">
        <v>23</v>
      </c>
    </row>
    <row r="249" ht="14.25" customHeight="1">
      <c r="A249" s="24" t="s">
        <v>585</v>
      </c>
      <c r="B249" s="26" t="s">
        <v>590</v>
      </c>
      <c r="C249" s="26" t="s">
        <v>34</v>
      </c>
      <c r="D249" s="26" t="s">
        <v>33</v>
      </c>
      <c r="E249" s="26" t="s">
        <v>591</v>
      </c>
      <c r="F249" s="26" t="s">
        <v>20</v>
      </c>
      <c r="G249" s="18" t="s">
        <v>23</v>
      </c>
    </row>
    <row r="250" ht="14.25" customHeight="1">
      <c r="A250" s="15" t="s">
        <v>585</v>
      </c>
      <c r="B250" s="17" t="s">
        <v>592</v>
      </c>
      <c r="C250" s="17" t="s">
        <v>19</v>
      </c>
      <c r="D250" s="17" t="s">
        <v>34</v>
      </c>
      <c r="E250" s="17" t="s">
        <v>593</v>
      </c>
      <c r="F250" s="17" t="s">
        <v>55</v>
      </c>
      <c r="G250" s="18" t="s">
        <v>23</v>
      </c>
    </row>
    <row r="251" ht="14.25" customHeight="1">
      <c r="A251" s="24" t="s">
        <v>585</v>
      </c>
      <c r="B251" s="26" t="s">
        <v>594</v>
      </c>
      <c r="C251" s="26" t="s">
        <v>67</v>
      </c>
      <c r="D251" s="26" t="s">
        <v>20</v>
      </c>
      <c r="E251" s="26" t="s">
        <v>595</v>
      </c>
      <c r="F251" s="26" t="s">
        <v>19</v>
      </c>
      <c r="G251" s="18" t="s">
        <v>23</v>
      </c>
    </row>
    <row r="252" ht="14.25" customHeight="1">
      <c r="A252" s="15" t="s">
        <v>596</v>
      </c>
      <c r="B252" s="17" t="s">
        <v>597</v>
      </c>
      <c r="C252" s="17" t="s">
        <v>34</v>
      </c>
      <c r="D252" s="17" t="s">
        <v>62</v>
      </c>
      <c r="E252" s="17" t="s">
        <v>598</v>
      </c>
      <c r="F252" s="17" t="s">
        <v>62</v>
      </c>
      <c r="G252" s="27" t="s">
        <v>30</v>
      </c>
    </row>
    <row r="253" ht="14.25" customHeight="1">
      <c r="A253" s="24" t="s">
        <v>596</v>
      </c>
      <c r="B253" s="26" t="s">
        <v>599</v>
      </c>
      <c r="C253" s="26" t="s">
        <v>62</v>
      </c>
      <c r="D253" s="43"/>
      <c r="E253" s="26" t="s">
        <v>600</v>
      </c>
      <c r="F253" s="26" t="s">
        <v>62</v>
      </c>
      <c r="G253" s="27" t="s">
        <v>27</v>
      </c>
    </row>
    <row r="254" ht="14.25" customHeight="1">
      <c r="A254" s="15" t="s">
        <v>596</v>
      </c>
      <c r="B254" s="17" t="s">
        <v>601</v>
      </c>
      <c r="C254" s="17" t="s">
        <v>34</v>
      </c>
      <c r="D254" s="17" t="s">
        <v>62</v>
      </c>
      <c r="E254" s="17" t="s">
        <v>602</v>
      </c>
      <c r="F254" s="17" t="s">
        <v>55</v>
      </c>
      <c r="G254" s="18" t="s">
        <v>23</v>
      </c>
    </row>
    <row r="255" ht="14.25" customHeight="1">
      <c r="A255" s="24" t="s">
        <v>596</v>
      </c>
      <c r="B255" s="26" t="s">
        <v>603</v>
      </c>
      <c r="C255" s="26" t="s">
        <v>34</v>
      </c>
      <c r="D255" s="43"/>
      <c r="E255" s="26" t="s">
        <v>604</v>
      </c>
      <c r="F255" s="26" t="s">
        <v>55</v>
      </c>
      <c r="G255" s="18" t="s">
        <v>23</v>
      </c>
    </row>
    <row r="256" ht="14.25" customHeight="1">
      <c r="A256" s="15" t="s">
        <v>596</v>
      </c>
      <c r="B256" s="17" t="s">
        <v>605</v>
      </c>
      <c r="C256" s="17" t="s">
        <v>34</v>
      </c>
      <c r="D256" s="17" t="s">
        <v>787</v>
      </c>
      <c r="E256" s="17" t="s">
        <v>606</v>
      </c>
      <c r="F256" s="17" t="s">
        <v>34</v>
      </c>
      <c r="G256" s="27" t="s">
        <v>27</v>
      </c>
    </row>
    <row r="257" ht="14.25" customHeight="1">
      <c r="A257" s="24" t="s">
        <v>596</v>
      </c>
      <c r="B257" s="26" t="s">
        <v>607</v>
      </c>
      <c r="C257" s="26" t="s">
        <v>34</v>
      </c>
      <c r="D257" s="26" t="s">
        <v>62</v>
      </c>
      <c r="E257" s="26" t="s">
        <v>608</v>
      </c>
      <c r="F257" s="26" t="s">
        <v>67</v>
      </c>
      <c r="G257" s="18" t="s">
        <v>23</v>
      </c>
    </row>
    <row r="258" ht="14.25" customHeight="1">
      <c r="A258" s="15" t="s">
        <v>609</v>
      </c>
      <c r="B258" s="17" t="s">
        <v>610</v>
      </c>
      <c r="C258" s="17" t="s">
        <v>62</v>
      </c>
      <c r="D258" s="44"/>
      <c r="E258" s="17" t="s">
        <v>611</v>
      </c>
      <c r="F258" s="17" t="s">
        <v>62</v>
      </c>
      <c r="G258" s="27" t="s">
        <v>27</v>
      </c>
    </row>
    <row r="259" ht="14.25" customHeight="1">
      <c r="A259" s="24" t="s">
        <v>609</v>
      </c>
      <c r="B259" s="26" t="s">
        <v>612</v>
      </c>
      <c r="C259" s="26" t="s">
        <v>34</v>
      </c>
      <c r="D259" s="26" t="s">
        <v>20</v>
      </c>
      <c r="E259" s="26" t="s">
        <v>613</v>
      </c>
      <c r="F259" s="26" t="s">
        <v>34</v>
      </c>
      <c r="G259" s="27" t="s">
        <v>27</v>
      </c>
    </row>
    <row r="260" ht="14.25" customHeight="1">
      <c r="A260" s="15" t="s">
        <v>614</v>
      </c>
      <c r="B260" s="17" t="s">
        <v>615</v>
      </c>
      <c r="C260" s="17" t="s">
        <v>34</v>
      </c>
      <c r="D260" s="17" t="s">
        <v>20</v>
      </c>
      <c r="E260" s="17" t="s">
        <v>616</v>
      </c>
      <c r="F260" s="17" t="s">
        <v>20</v>
      </c>
      <c r="G260" s="27" t="s">
        <v>30</v>
      </c>
    </row>
    <row r="261" ht="14.25" customHeight="1">
      <c r="A261" s="24" t="s">
        <v>614</v>
      </c>
      <c r="B261" s="26" t="s">
        <v>617</v>
      </c>
      <c r="C261" s="26" t="s">
        <v>34</v>
      </c>
      <c r="D261" s="26" t="s">
        <v>33</v>
      </c>
      <c r="E261" s="26" t="s">
        <v>618</v>
      </c>
      <c r="F261" s="26" t="s">
        <v>34</v>
      </c>
      <c r="G261" s="27" t="s">
        <v>27</v>
      </c>
    </row>
    <row r="262" ht="14.25" customHeight="1">
      <c r="A262" s="15" t="s">
        <v>614</v>
      </c>
      <c r="B262" s="17" t="s">
        <v>619</v>
      </c>
      <c r="C262" s="17" t="s">
        <v>34</v>
      </c>
      <c r="D262" s="17" t="s">
        <v>33</v>
      </c>
      <c r="E262" s="17" t="s">
        <v>620</v>
      </c>
      <c r="F262" s="17" t="s">
        <v>67</v>
      </c>
      <c r="G262" s="18" t="s">
        <v>23</v>
      </c>
    </row>
    <row r="263" ht="14.25" customHeight="1">
      <c r="A263" s="24" t="s">
        <v>614</v>
      </c>
      <c r="B263" s="26" t="s">
        <v>621</v>
      </c>
      <c r="C263" s="45" t="s">
        <v>22</v>
      </c>
      <c r="D263" s="49"/>
      <c r="E263" s="26" t="s">
        <v>622</v>
      </c>
      <c r="F263" s="26" t="s">
        <v>22</v>
      </c>
      <c r="G263" s="27" t="s">
        <v>27</v>
      </c>
    </row>
    <row r="264" ht="14.25" customHeight="1">
      <c r="A264" s="15" t="s">
        <v>614</v>
      </c>
      <c r="B264" s="17" t="s">
        <v>623</v>
      </c>
      <c r="C264" s="17" t="s">
        <v>20</v>
      </c>
      <c r="D264" s="17" t="s">
        <v>22</v>
      </c>
      <c r="E264" s="17" t="s">
        <v>624</v>
      </c>
      <c r="F264" s="17" t="s">
        <v>28</v>
      </c>
      <c r="G264" s="18" t="s">
        <v>23</v>
      </c>
    </row>
    <row r="265" ht="14.25" customHeight="1">
      <c r="A265" s="24" t="s">
        <v>614</v>
      </c>
      <c r="B265" s="26" t="s">
        <v>625</v>
      </c>
      <c r="C265" s="26" t="s">
        <v>884</v>
      </c>
      <c r="D265" s="26" t="s">
        <v>885</v>
      </c>
      <c r="E265" s="26" t="s">
        <v>626</v>
      </c>
      <c r="F265" s="26" t="s">
        <v>67</v>
      </c>
      <c r="G265" s="18" t="s">
        <v>23</v>
      </c>
    </row>
    <row r="266" ht="14.25" customHeight="1">
      <c r="A266" s="15" t="s">
        <v>614</v>
      </c>
      <c r="B266" s="17" t="s">
        <v>627</v>
      </c>
      <c r="C266" s="17" t="s">
        <v>62</v>
      </c>
      <c r="D266" s="44"/>
      <c r="E266" s="17" t="s">
        <v>628</v>
      </c>
      <c r="F266" s="17" t="s">
        <v>67</v>
      </c>
      <c r="G266" s="18" t="s">
        <v>23</v>
      </c>
    </row>
    <row r="267" ht="14.25" customHeight="1">
      <c r="A267" s="24" t="s">
        <v>614</v>
      </c>
      <c r="B267" s="26" t="s">
        <v>629</v>
      </c>
      <c r="C267" s="26" t="s">
        <v>33</v>
      </c>
      <c r="D267" s="43"/>
      <c r="E267" s="26" t="s">
        <v>632</v>
      </c>
      <c r="F267" s="26" t="s">
        <v>33</v>
      </c>
      <c r="G267" s="27" t="s">
        <v>27</v>
      </c>
    </row>
    <row r="268" ht="14.25" customHeight="1">
      <c r="A268" s="15" t="s">
        <v>634</v>
      </c>
      <c r="B268" s="17" t="s">
        <v>635</v>
      </c>
      <c r="C268" s="17" t="s">
        <v>33</v>
      </c>
      <c r="D268" s="17" t="s">
        <v>28</v>
      </c>
      <c r="E268" s="17" t="s">
        <v>636</v>
      </c>
      <c r="F268" s="17" t="s">
        <v>28</v>
      </c>
      <c r="G268" s="27" t="s">
        <v>30</v>
      </c>
    </row>
    <row r="269" ht="14.25" customHeight="1">
      <c r="A269" s="24" t="s">
        <v>634</v>
      </c>
      <c r="B269" s="26" t="s">
        <v>637</v>
      </c>
      <c r="C269" s="26" t="s">
        <v>33</v>
      </c>
      <c r="D269" s="26" t="s">
        <v>886</v>
      </c>
      <c r="E269" s="26" t="s">
        <v>638</v>
      </c>
      <c r="F269" s="26" t="s">
        <v>28</v>
      </c>
      <c r="G269" s="18" t="s">
        <v>23</v>
      </c>
    </row>
    <row r="270" ht="14.25" customHeight="1">
      <c r="A270" s="15" t="s">
        <v>634</v>
      </c>
      <c r="B270" s="17" t="s">
        <v>639</v>
      </c>
      <c r="C270" s="17" t="s">
        <v>19</v>
      </c>
      <c r="D270" s="17" t="s">
        <v>34</v>
      </c>
      <c r="E270" s="17" t="s">
        <v>640</v>
      </c>
      <c r="F270" s="17" t="s">
        <v>34</v>
      </c>
      <c r="G270" s="27" t="s">
        <v>30</v>
      </c>
    </row>
    <row r="271" ht="14.25" customHeight="1">
      <c r="A271" s="24" t="s">
        <v>634</v>
      </c>
      <c r="B271" s="26" t="s">
        <v>641</v>
      </c>
      <c r="C271" s="26" t="s">
        <v>19</v>
      </c>
      <c r="D271" s="26" t="s">
        <v>34</v>
      </c>
      <c r="E271" s="26" t="s">
        <v>642</v>
      </c>
      <c r="F271" s="26" t="s">
        <v>67</v>
      </c>
      <c r="G271" s="18" t="s">
        <v>23</v>
      </c>
    </row>
    <row r="272" ht="14.25" customHeight="1">
      <c r="A272" s="15" t="s">
        <v>634</v>
      </c>
      <c r="B272" s="17" t="s">
        <v>643</v>
      </c>
      <c r="C272" s="17" t="s">
        <v>28</v>
      </c>
      <c r="D272" s="17" t="s">
        <v>34</v>
      </c>
      <c r="E272" s="17" t="s">
        <v>644</v>
      </c>
      <c r="F272" s="17" t="s">
        <v>34</v>
      </c>
      <c r="G272" s="27" t="s">
        <v>30</v>
      </c>
    </row>
    <row r="273" ht="14.25" customHeight="1">
      <c r="A273" s="24" t="s">
        <v>634</v>
      </c>
      <c r="B273" s="26" t="s">
        <v>645</v>
      </c>
      <c r="C273" s="26" t="s">
        <v>67</v>
      </c>
      <c r="D273" s="26" t="s">
        <v>787</v>
      </c>
      <c r="E273" s="26" t="s">
        <v>646</v>
      </c>
      <c r="F273" s="26" t="s">
        <v>55</v>
      </c>
      <c r="G273" s="18" t="s">
        <v>23</v>
      </c>
    </row>
    <row r="274" ht="14.25" customHeight="1">
      <c r="A274" s="15" t="s">
        <v>634</v>
      </c>
      <c r="B274" s="17" t="s">
        <v>647</v>
      </c>
      <c r="C274" s="17" t="s">
        <v>887</v>
      </c>
      <c r="D274" s="17" t="s">
        <v>62</v>
      </c>
      <c r="E274" s="17" t="s">
        <v>648</v>
      </c>
      <c r="F274" s="17" t="s">
        <v>55</v>
      </c>
      <c r="G274" s="18" t="s">
        <v>23</v>
      </c>
    </row>
    <row r="275" ht="14.25" customHeight="1">
      <c r="A275" s="24" t="s">
        <v>634</v>
      </c>
      <c r="B275" s="26" t="s">
        <v>649</v>
      </c>
      <c r="C275" s="26" t="s">
        <v>67</v>
      </c>
      <c r="D275" s="26" t="s">
        <v>33</v>
      </c>
      <c r="E275" s="26" t="s">
        <v>650</v>
      </c>
      <c r="F275" s="26" t="s">
        <v>55</v>
      </c>
      <c r="G275" s="18" t="s">
        <v>23</v>
      </c>
    </row>
    <row r="276" ht="14.25" customHeight="1">
      <c r="A276" s="15" t="s">
        <v>651</v>
      </c>
      <c r="B276" s="17" t="s">
        <v>652</v>
      </c>
      <c r="C276" s="17" t="s">
        <v>19</v>
      </c>
      <c r="D276" s="17" t="s">
        <v>34</v>
      </c>
      <c r="E276" s="17" t="s">
        <v>653</v>
      </c>
      <c r="F276" s="17" t="s">
        <v>33</v>
      </c>
      <c r="G276" s="18" t="s">
        <v>23</v>
      </c>
    </row>
    <row r="277" ht="14.25" customHeight="1">
      <c r="A277" s="24" t="s">
        <v>651</v>
      </c>
      <c r="B277" s="26" t="s">
        <v>654</v>
      </c>
      <c r="C277" s="26" t="s">
        <v>62</v>
      </c>
      <c r="D277" s="26" t="s">
        <v>20</v>
      </c>
      <c r="E277" s="26" t="s">
        <v>655</v>
      </c>
      <c r="F277" s="26" t="s">
        <v>62</v>
      </c>
      <c r="G277" s="27" t="s">
        <v>27</v>
      </c>
    </row>
    <row r="278" ht="14.25" customHeight="1">
      <c r="A278" s="15" t="s">
        <v>651</v>
      </c>
      <c r="B278" s="17" t="s">
        <v>656</v>
      </c>
      <c r="C278" s="17" t="s">
        <v>33</v>
      </c>
      <c r="D278" s="44"/>
      <c r="E278" s="17" t="s">
        <v>657</v>
      </c>
      <c r="F278" s="17" t="s">
        <v>19</v>
      </c>
      <c r="G278" s="18" t="s">
        <v>23</v>
      </c>
    </row>
    <row r="279" ht="14.25" customHeight="1">
      <c r="A279" s="24" t="s">
        <v>651</v>
      </c>
      <c r="B279" s="26" t="s">
        <v>658</v>
      </c>
      <c r="C279" s="26" t="s">
        <v>19</v>
      </c>
      <c r="D279" s="26" t="s">
        <v>34</v>
      </c>
      <c r="E279" s="26" t="s">
        <v>659</v>
      </c>
      <c r="F279" s="26" t="s">
        <v>28</v>
      </c>
      <c r="G279" s="18" t="s">
        <v>23</v>
      </c>
    </row>
    <row r="280" ht="14.25" customHeight="1">
      <c r="A280" s="15" t="s">
        <v>651</v>
      </c>
      <c r="B280" s="17" t="s">
        <v>660</v>
      </c>
      <c r="C280" s="17" t="s">
        <v>19</v>
      </c>
      <c r="D280" s="17" t="s">
        <v>20</v>
      </c>
      <c r="E280" s="17" t="s">
        <v>661</v>
      </c>
      <c r="F280" s="17" t="s">
        <v>22</v>
      </c>
      <c r="G280" s="18" t="s">
        <v>23</v>
      </c>
    </row>
    <row r="281" ht="14.25" customHeight="1">
      <c r="A281" s="24" t="s">
        <v>651</v>
      </c>
      <c r="B281" s="26" t="s">
        <v>662</v>
      </c>
      <c r="C281" s="26" t="s">
        <v>20</v>
      </c>
      <c r="D281" s="26" t="s">
        <v>33</v>
      </c>
      <c r="E281" s="26" t="s">
        <v>663</v>
      </c>
      <c r="F281" s="26" t="s">
        <v>20</v>
      </c>
      <c r="G281" s="27" t="s">
        <v>27</v>
      </c>
    </row>
    <row r="282" ht="14.25" customHeight="1">
      <c r="A282" s="15" t="s">
        <v>651</v>
      </c>
      <c r="B282" s="17" t="s">
        <v>664</v>
      </c>
      <c r="C282" s="17" t="s">
        <v>22</v>
      </c>
      <c r="D282" s="17" t="s">
        <v>20</v>
      </c>
      <c r="E282" s="17" t="s">
        <v>665</v>
      </c>
      <c r="F282" s="17" t="s">
        <v>20</v>
      </c>
      <c r="G282" s="27" t="s">
        <v>30</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22</v>
      </c>
      <c r="D284" s="17" t="s">
        <v>20</v>
      </c>
      <c r="E284" s="17" t="s">
        <v>669</v>
      </c>
      <c r="F284" s="17" t="s">
        <v>67</v>
      </c>
      <c r="G284" s="18" t="s">
        <v>23</v>
      </c>
    </row>
    <row r="285" ht="14.25" customHeight="1">
      <c r="A285" s="24" t="s">
        <v>651</v>
      </c>
      <c r="B285" s="26" t="s">
        <v>670</v>
      </c>
      <c r="C285" s="26" t="s">
        <v>34</v>
      </c>
      <c r="D285" s="26" t="s">
        <v>20</v>
      </c>
      <c r="E285" s="26" t="s">
        <v>671</v>
      </c>
      <c r="F285" s="26" t="s">
        <v>67</v>
      </c>
      <c r="G285" s="18" t="s">
        <v>23</v>
      </c>
    </row>
    <row r="286" ht="14.25" customHeight="1">
      <c r="A286" s="15" t="s">
        <v>651</v>
      </c>
      <c r="B286" s="17" t="s">
        <v>672</v>
      </c>
      <c r="C286" s="17" t="s">
        <v>19</v>
      </c>
      <c r="D286" s="17" t="s">
        <v>28</v>
      </c>
      <c r="E286" s="17" t="s">
        <v>673</v>
      </c>
      <c r="F286" s="17" t="s">
        <v>62</v>
      </c>
      <c r="G286" s="18" t="s">
        <v>23</v>
      </c>
    </row>
    <row r="287" ht="14.25" customHeight="1">
      <c r="A287" s="24" t="s">
        <v>651</v>
      </c>
      <c r="B287" s="26" t="s">
        <v>674</v>
      </c>
      <c r="C287" s="26" t="s">
        <v>22</v>
      </c>
      <c r="D287" s="26" t="s">
        <v>33</v>
      </c>
      <c r="E287" s="26" t="s">
        <v>675</v>
      </c>
      <c r="F287" s="26" t="s">
        <v>22</v>
      </c>
      <c r="G287" s="27" t="s">
        <v>27</v>
      </c>
    </row>
    <row r="288" ht="14.25" customHeight="1">
      <c r="A288" s="15" t="s">
        <v>676</v>
      </c>
      <c r="B288" s="17" t="s">
        <v>677</v>
      </c>
      <c r="C288" s="17" t="s">
        <v>34</v>
      </c>
      <c r="D288" s="17" t="s">
        <v>33</v>
      </c>
      <c r="E288" s="17" t="s">
        <v>678</v>
      </c>
      <c r="F288" s="17" t="s">
        <v>33</v>
      </c>
      <c r="G288" s="27" t="s">
        <v>30</v>
      </c>
    </row>
    <row r="289" ht="14.25" customHeight="1">
      <c r="A289" s="24" t="s">
        <v>676</v>
      </c>
      <c r="B289" s="26" t="s">
        <v>679</v>
      </c>
      <c r="C289" s="26" t="s">
        <v>34</v>
      </c>
      <c r="D289" s="26" t="s">
        <v>33</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28</v>
      </c>
      <c r="E291" s="26" t="s">
        <v>684</v>
      </c>
      <c r="F291" s="26" t="s">
        <v>19</v>
      </c>
      <c r="G291" s="18" t="s">
        <v>23</v>
      </c>
    </row>
    <row r="292" ht="14.25" customHeight="1">
      <c r="A292" s="15" t="s">
        <v>685</v>
      </c>
      <c r="B292" s="17" t="s">
        <v>686</v>
      </c>
      <c r="C292" s="17" t="s">
        <v>34</v>
      </c>
      <c r="D292" s="17" t="s">
        <v>33</v>
      </c>
      <c r="E292" s="17" t="s">
        <v>687</v>
      </c>
      <c r="F292" s="17" t="s">
        <v>34</v>
      </c>
      <c r="G292" s="27" t="s">
        <v>27</v>
      </c>
    </row>
    <row r="293" ht="14.25" customHeight="1">
      <c r="A293" s="24" t="s">
        <v>685</v>
      </c>
      <c r="B293" s="26" t="s">
        <v>688</v>
      </c>
      <c r="C293" s="26" t="s">
        <v>34</v>
      </c>
      <c r="D293" s="26" t="s">
        <v>33</v>
      </c>
      <c r="E293" s="26" t="s">
        <v>689</v>
      </c>
      <c r="F293" s="26" t="s">
        <v>33</v>
      </c>
      <c r="G293" s="27" t="s">
        <v>30</v>
      </c>
    </row>
    <row r="294" ht="14.25" customHeight="1">
      <c r="A294" s="15" t="s">
        <v>685</v>
      </c>
      <c r="B294" s="17" t="s">
        <v>690</v>
      </c>
      <c r="C294" s="17" t="s">
        <v>62</v>
      </c>
      <c r="D294" s="17" t="s">
        <v>33</v>
      </c>
      <c r="E294" s="17" t="s">
        <v>691</v>
      </c>
      <c r="F294" s="17" t="s">
        <v>28</v>
      </c>
      <c r="G294" s="18" t="s">
        <v>23</v>
      </c>
    </row>
    <row r="295" ht="14.25" customHeight="1">
      <c r="A295" s="24" t="s">
        <v>685</v>
      </c>
      <c r="B295" s="26" t="s">
        <v>692</v>
      </c>
      <c r="C295" s="26" t="s">
        <v>62</v>
      </c>
      <c r="D295" s="26" t="s">
        <v>33</v>
      </c>
      <c r="E295" s="26" t="s">
        <v>693</v>
      </c>
      <c r="F295" s="26" t="s">
        <v>62</v>
      </c>
      <c r="G295" s="27" t="s">
        <v>27</v>
      </c>
    </row>
    <row r="296" ht="14.25" customHeight="1">
      <c r="A296" s="15" t="s">
        <v>685</v>
      </c>
      <c r="B296" s="17" t="s">
        <v>694</v>
      </c>
      <c r="C296" s="17" t="s">
        <v>62</v>
      </c>
      <c r="D296" s="17" t="s">
        <v>34</v>
      </c>
      <c r="E296" s="17" t="s">
        <v>695</v>
      </c>
      <c r="F296" s="17" t="s">
        <v>28</v>
      </c>
      <c r="G296" s="18" t="s">
        <v>23</v>
      </c>
    </row>
    <row r="297" ht="14.25" customHeight="1">
      <c r="A297" s="24" t="s">
        <v>685</v>
      </c>
      <c r="B297" s="26" t="s">
        <v>696</v>
      </c>
      <c r="C297" s="26" t="s">
        <v>34</v>
      </c>
      <c r="D297" s="26" t="s">
        <v>33</v>
      </c>
      <c r="E297" s="26" t="s">
        <v>697</v>
      </c>
      <c r="F297" s="26" t="s">
        <v>28</v>
      </c>
      <c r="G297" s="18" t="s">
        <v>23</v>
      </c>
    </row>
    <row r="298" ht="14.25" customHeight="1">
      <c r="A298" s="15" t="s">
        <v>685</v>
      </c>
      <c r="B298" s="17" t="s">
        <v>698</v>
      </c>
      <c r="C298" s="17" t="s">
        <v>34</v>
      </c>
      <c r="D298" s="17" t="s">
        <v>62</v>
      </c>
      <c r="E298" s="17" t="s">
        <v>699</v>
      </c>
      <c r="F298" s="17" t="s">
        <v>62</v>
      </c>
      <c r="G298" s="27" t="s">
        <v>30</v>
      </c>
    </row>
    <row r="299" ht="14.25" customHeight="1">
      <c r="A299" s="24" t="s">
        <v>685</v>
      </c>
      <c r="B299" s="26" t="s">
        <v>700</v>
      </c>
      <c r="C299" s="26" t="s">
        <v>34</v>
      </c>
      <c r="D299" s="26" t="s">
        <v>33</v>
      </c>
      <c r="E299" s="26" t="s">
        <v>701</v>
      </c>
      <c r="F299" s="26" t="s">
        <v>34</v>
      </c>
      <c r="G299" s="27" t="s">
        <v>27</v>
      </c>
    </row>
    <row r="300" ht="14.25" customHeight="1">
      <c r="A300" s="15" t="s">
        <v>685</v>
      </c>
      <c r="B300" s="17" t="s">
        <v>702</v>
      </c>
      <c r="C300" s="17" t="s">
        <v>67</v>
      </c>
      <c r="D300" s="44"/>
      <c r="E300" s="17" t="s">
        <v>703</v>
      </c>
      <c r="F300" s="17" t="s">
        <v>67</v>
      </c>
      <c r="G300" s="27" t="s">
        <v>27</v>
      </c>
    </row>
    <row r="301" ht="14.25" customHeight="1">
      <c r="A301" s="24" t="s">
        <v>704</v>
      </c>
      <c r="B301" s="26" t="s">
        <v>705</v>
      </c>
      <c r="C301" s="26" t="s">
        <v>19</v>
      </c>
      <c r="D301" s="26" t="s">
        <v>34</v>
      </c>
      <c r="E301" s="26" t="s">
        <v>706</v>
      </c>
      <c r="F301" s="26" t="s">
        <v>19</v>
      </c>
      <c r="G301" s="27" t="s">
        <v>27</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44"/>
      <c r="E304" s="17" t="s">
        <v>712</v>
      </c>
      <c r="F304" s="17" t="s">
        <v>62</v>
      </c>
      <c r="G304" s="27" t="s">
        <v>27</v>
      </c>
    </row>
    <row r="305" ht="14.25" customHeight="1">
      <c r="A305" s="24" t="s">
        <v>713</v>
      </c>
      <c r="B305" s="26" t="s">
        <v>714</v>
      </c>
      <c r="C305" s="26" t="s">
        <v>34</v>
      </c>
      <c r="D305" s="26" t="s">
        <v>33</v>
      </c>
      <c r="E305" s="26" t="s">
        <v>715</v>
      </c>
      <c r="F305" s="26" t="s">
        <v>62</v>
      </c>
      <c r="G305" s="18" t="s">
        <v>23</v>
      </c>
    </row>
    <row r="306" ht="14.25" customHeight="1">
      <c r="A306" s="15" t="s">
        <v>713</v>
      </c>
      <c r="B306" s="17" t="s">
        <v>716</v>
      </c>
      <c r="C306" s="17" t="s">
        <v>34</v>
      </c>
      <c r="D306" s="17" t="s">
        <v>33</v>
      </c>
      <c r="E306" s="17" t="s">
        <v>717</v>
      </c>
      <c r="F306" s="17" t="s">
        <v>28</v>
      </c>
      <c r="G306" s="18" t="s">
        <v>23</v>
      </c>
    </row>
    <row r="307" ht="14.25" customHeight="1">
      <c r="A307" s="24" t="s">
        <v>713</v>
      </c>
      <c r="B307" s="26" t="s">
        <v>718</v>
      </c>
      <c r="C307" s="26" t="s">
        <v>34</v>
      </c>
      <c r="D307" s="26" t="s">
        <v>33</v>
      </c>
      <c r="E307" s="26" t="s">
        <v>719</v>
      </c>
      <c r="F307" s="26" t="s">
        <v>28</v>
      </c>
      <c r="G307" s="18" t="s">
        <v>23</v>
      </c>
    </row>
    <row r="308" ht="14.25" customHeight="1">
      <c r="A308" s="15" t="s">
        <v>713</v>
      </c>
      <c r="B308" s="17" t="s">
        <v>720</v>
      </c>
      <c r="C308" s="17" t="s">
        <v>19</v>
      </c>
      <c r="D308" s="44"/>
      <c r="E308" s="17" t="s">
        <v>721</v>
      </c>
      <c r="F308" s="17" t="s">
        <v>19</v>
      </c>
      <c r="G308" s="27" t="s">
        <v>27</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28</v>
      </c>
      <c r="D310" s="17" t="s">
        <v>33</v>
      </c>
      <c r="E310" s="17" t="s">
        <v>725</v>
      </c>
      <c r="F310" s="17" t="s">
        <v>34</v>
      </c>
      <c r="G310" s="18" t="s">
        <v>23</v>
      </c>
    </row>
    <row r="311" ht="14.25" customHeight="1">
      <c r="A311" s="24" t="s">
        <v>726</v>
      </c>
      <c r="B311" s="26" t="s">
        <v>727</v>
      </c>
      <c r="C311" s="26" t="s">
        <v>34</v>
      </c>
      <c r="D311" s="26" t="s">
        <v>33</v>
      </c>
      <c r="E311" s="26" t="s">
        <v>728</v>
      </c>
      <c r="F311" s="26" t="s">
        <v>34</v>
      </c>
      <c r="G311" s="27" t="s">
        <v>27</v>
      </c>
    </row>
    <row r="312" ht="14.25" customHeight="1">
      <c r="A312" s="15" t="s">
        <v>726</v>
      </c>
      <c r="B312" s="17" t="s">
        <v>729</v>
      </c>
      <c r="C312" s="17" t="s">
        <v>34</v>
      </c>
      <c r="D312" s="17" t="s">
        <v>33</v>
      </c>
      <c r="E312" s="17" t="s">
        <v>730</v>
      </c>
      <c r="F312" s="17" t="s">
        <v>34</v>
      </c>
      <c r="G312" s="27" t="s">
        <v>27</v>
      </c>
    </row>
    <row r="313" ht="14.25" customHeight="1">
      <c r="A313" s="24" t="s">
        <v>726</v>
      </c>
      <c r="B313" s="26" t="s">
        <v>731</v>
      </c>
      <c r="C313" s="26" t="s">
        <v>34</v>
      </c>
      <c r="D313" s="43"/>
      <c r="E313" s="26" t="s">
        <v>732</v>
      </c>
      <c r="F313" s="26" t="s">
        <v>62</v>
      </c>
      <c r="G313" s="18" t="s">
        <v>23</v>
      </c>
    </row>
    <row r="314" ht="14.25" customHeight="1">
      <c r="A314" s="15" t="s">
        <v>726</v>
      </c>
      <c r="B314" s="17" t="s">
        <v>733</v>
      </c>
      <c r="C314" s="17" t="s">
        <v>67</v>
      </c>
      <c r="D314" s="17" t="s">
        <v>787</v>
      </c>
      <c r="E314" s="17" t="s">
        <v>734</v>
      </c>
      <c r="F314" s="17" t="s">
        <v>62</v>
      </c>
      <c r="G314" s="18" t="s">
        <v>23</v>
      </c>
    </row>
    <row r="315" ht="14.25" customHeight="1">
      <c r="A315" s="24" t="s">
        <v>735</v>
      </c>
      <c r="B315" s="26" t="s">
        <v>736</v>
      </c>
      <c r="C315" s="26" t="s">
        <v>34</v>
      </c>
      <c r="D315" s="26" t="s">
        <v>20</v>
      </c>
      <c r="E315" s="26" t="s">
        <v>737</v>
      </c>
      <c r="F315" s="26" t="s">
        <v>20</v>
      </c>
      <c r="G315" s="27" t="s">
        <v>30</v>
      </c>
    </row>
    <row r="316" ht="14.25" customHeight="1">
      <c r="A316" s="15" t="s">
        <v>735</v>
      </c>
      <c r="B316" s="17" t="s">
        <v>738</v>
      </c>
      <c r="C316" s="17" t="s">
        <v>22</v>
      </c>
      <c r="D316" s="17" t="s">
        <v>20</v>
      </c>
      <c r="E316" s="17" t="s">
        <v>739</v>
      </c>
      <c r="F316" s="17" t="s">
        <v>22</v>
      </c>
      <c r="G316" s="27" t="s">
        <v>27</v>
      </c>
    </row>
    <row r="317" ht="14.25" customHeight="1">
      <c r="A317" s="24" t="s">
        <v>735</v>
      </c>
      <c r="B317" s="26" t="s">
        <v>740</v>
      </c>
      <c r="C317" s="26" t="s">
        <v>20</v>
      </c>
      <c r="D317" s="26" t="s">
        <v>787</v>
      </c>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22</v>
      </c>
      <c r="D319" s="26" t="s">
        <v>20</v>
      </c>
      <c r="E319" s="26" t="s">
        <v>745</v>
      </c>
      <c r="F319" s="26" t="s">
        <v>28</v>
      </c>
      <c r="G319" s="18" t="s">
        <v>23</v>
      </c>
    </row>
    <row r="320" ht="14.25" customHeight="1">
      <c r="A320" s="46" t="s">
        <v>735</v>
      </c>
      <c r="B320" s="47" t="s">
        <v>746</v>
      </c>
      <c r="C320" s="47" t="s">
        <v>19</v>
      </c>
      <c r="D320" s="47" t="s">
        <v>34</v>
      </c>
      <c r="E320" s="47" t="s">
        <v>747</v>
      </c>
      <c r="F320" s="47" t="s">
        <v>22</v>
      </c>
      <c r="G320" s="48"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C2:D2"/>
    <mergeCell ref="B71:D71"/>
    <mergeCell ref="C171:D171"/>
    <mergeCell ref="C240:D240"/>
    <mergeCell ref="C263:D263"/>
  </mergeCells>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1">
    <tablePart r:id="rId3"/>
  </tableParts>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86"/>
    <col customWidth="1" min="8" max="9" width="8.71"/>
    <col customWidth="1" min="10" max="10" width="18.43"/>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t="s">
        <v>33</v>
      </c>
      <c r="E2" s="10" t="s">
        <v>21</v>
      </c>
      <c r="F2" s="10" t="s">
        <v>22</v>
      </c>
      <c r="G2" s="10" t="s">
        <v>27</v>
      </c>
      <c r="J2" s="10" t="s">
        <v>25</v>
      </c>
      <c r="K2" s="10">
        <v>23.0</v>
      </c>
    </row>
    <row r="3" ht="14.25" customHeight="1">
      <c r="A3" s="10" t="s">
        <v>16</v>
      </c>
      <c r="B3" s="10" t="s">
        <v>26</v>
      </c>
      <c r="C3" s="10" t="s">
        <v>28</v>
      </c>
      <c r="D3" s="10" t="s">
        <v>33</v>
      </c>
      <c r="E3" s="10" t="s">
        <v>29</v>
      </c>
      <c r="F3" s="10" t="s">
        <v>28</v>
      </c>
      <c r="G3" s="10" t="s">
        <v>27</v>
      </c>
      <c r="J3" s="10" t="s">
        <v>31</v>
      </c>
      <c r="K3" s="10">
        <v>11.0</v>
      </c>
    </row>
    <row r="4" ht="14.25" customHeight="1">
      <c r="A4" s="10" t="s">
        <v>16</v>
      </c>
      <c r="B4" s="10" t="s">
        <v>32</v>
      </c>
      <c r="C4" s="10" t="s">
        <v>19</v>
      </c>
      <c r="D4" s="10" t="s">
        <v>34</v>
      </c>
      <c r="E4" s="10" t="s">
        <v>35</v>
      </c>
      <c r="F4" s="10" t="s">
        <v>19</v>
      </c>
      <c r="G4" s="10" t="s">
        <v>27</v>
      </c>
      <c r="J4" s="10" t="s">
        <v>36</v>
      </c>
      <c r="K4" s="10">
        <v>18.0</v>
      </c>
    </row>
    <row r="5" ht="14.25" customHeight="1">
      <c r="A5" s="10" t="s">
        <v>16</v>
      </c>
      <c r="B5" s="10" t="s">
        <v>38</v>
      </c>
      <c r="C5" s="10" t="s">
        <v>20</v>
      </c>
      <c r="D5" s="10" t="s">
        <v>34</v>
      </c>
      <c r="E5" s="10" t="s">
        <v>39</v>
      </c>
      <c r="F5" s="10" t="s">
        <v>20</v>
      </c>
      <c r="G5" s="10" t="s">
        <v>27</v>
      </c>
      <c r="J5" s="10" t="s">
        <v>40</v>
      </c>
      <c r="K5" s="10">
        <v>52.0</v>
      </c>
    </row>
    <row r="6" ht="14.25" customHeight="1">
      <c r="A6" s="10" t="s">
        <v>16</v>
      </c>
      <c r="B6" s="10" t="s">
        <v>41</v>
      </c>
      <c r="C6" s="10" t="s">
        <v>34</v>
      </c>
      <c r="D6" s="10" t="s">
        <v>20</v>
      </c>
      <c r="E6" s="10" t="s">
        <v>42</v>
      </c>
      <c r="F6" s="10" t="s">
        <v>20</v>
      </c>
      <c r="G6" s="10" t="s">
        <v>30</v>
      </c>
      <c r="J6" s="10" t="s">
        <v>43</v>
      </c>
      <c r="K6" s="19" t="s">
        <v>759</v>
      </c>
    </row>
    <row r="7" ht="14.25" customHeight="1">
      <c r="A7" s="10" t="s">
        <v>16</v>
      </c>
      <c r="B7" s="10" t="s">
        <v>45</v>
      </c>
      <c r="C7" s="10" t="s">
        <v>20</v>
      </c>
      <c r="D7" s="10" t="s">
        <v>28</v>
      </c>
      <c r="E7" s="10" t="s">
        <v>47</v>
      </c>
      <c r="F7" s="10" t="s">
        <v>20</v>
      </c>
      <c r="G7" s="10" t="s">
        <v>27</v>
      </c>
      <c r="J7" s="10" t="s">
        <v>48</v>
      </c>
      <c r="K7" s="19" t="s">
        <v>44</v>
      </c>
    </row>
    <row r="8" ht="14.25" customHeight="1">
      <c r="A8" s="10" t="s">
        <v>16</v>
      </c>
      <c r="B8" s="10" t="s">
        <v>49</v>
      </c>
      <c r="C8" s="10" t="s">
        <v>19</v>
      </c>
      <c r="D8" s="10" t="s">
        <v>34</v>
      </c>
      <c r="E8" s="10" t="s">
        <v>50</v>
      </c>
      <c r="F8" s="10" t="s">
        <v>19</v>
      </c>
      <c r="G8" s="10" t="s">
        <v>27</v>
      </c>
      <c r="J8" s="10" t="s">
        <v>51</v>
      </c>
      <c r="K8" s="19" t="s">
        <v>790</v>
      </c>
    </row>
    <row r="9" ht="14.25" customHeight="1">
      <c r="A9" s="10" t="s">
        <v>16</v>
      </c>
      <c r="B9" s="10" t="s">
        <v>53</v>
      </c>
      <c r="C9" s="10" t="s">
        <v>34</v>
      </c>
      <c r="D9" s="10" t="s">
        <v>28</v>
      </c>
      <c r="E9" s="10" t="s">
        <v>54</v>
      </c>
      <c r="F9" s="10" t="s">
        <v>55</v>
      </c>
      <c r="G9" s="10" t="s">
        <v>23</v>
      </c>
      <c r="J9" s="10" t="s">
        <v>93</v>
      </c>
      <c r="K9" s="10">
        <v>0.0</v>
      </c>
    </row>
    <row r="10" ht="14.25" customHeight="1">
      <c r="A10" s="10" t="s">
        <v>16</v>
      </c>
      <c r="B10" s="10" t="s">
        <v>56</v>
      </c>
      <c r="C10" s="10" t="s">
        <v>19</v>
      </c>
      <c r="D10" s="10" t="s">
        <v>34</v>
      </c>
      <c r="E10" s="10" t="s">
        <v>58</v>
      </c>
      <c r="F10" s="10" t="s">
        <v>33</v>
      </c>
      <c r="G10" s="10" t="s">
        <v>23</v>
      </c>
    </row>
    <row r="11" ht="14.25" customHeight="1">
      <c r="A11" s="10" t="s">
        <v>59</v>
      </c>
      <c r="B11" s="10" t="s">
        <v>60</v>
      </c>
      <c r="C11" s="10" t="s">
        <v>62</v>
      </c>
      <c r="D11" s="10" t="s">
        <v>67</v>
      </c>
      <c r="E11" s="10" t="s">
        <v>61</v>
      </c>
      <c r="F11" s="10" t="s">
        <v>62</v>
      </c>
      <c r="G11" s="10" t="s">
        <v>27</v>
      </c>
    </row>
    <row r="12" ht="14.25" customHeight="1">
      <c r="A12" s="10" t="s">
        <v>59</v>
      </c>
      <c r="B12" s="10" t="s">
        <v>63</v>
      </c>
      <c r="C12" s="10" t="s">
        <v>19</v>
      </c>
      <c r="D12" s="10" t="s">
        <v>34</v>
      </c>
      <c r="E12" s="10" t="s">
        <v>64</v>
      </c>
      <c r="F12" s="10" t="s">
        <v>62</v>
      </c>
      <c r="G12" s="10" t="s">
        <v>23</v>
      </c>
    </row>
    <row r="13" ht="14.25" customHeight="1">
      <c r="A13" s="10" t="s">
        <v>59</v>
      </c>
      <c r="B13" s="10" t="s">
        <v>65</v>
      </c>
      <c r="C13" s="10" t="s">
        <v>34</v>
      </c>
      <c r="D13" s="10" t="s">
        <v>28</v>
      </c>
      <c r="E13" s="10" t="s">
        <v>66</v>
      </c>
      <c r="F13" s="10" t="s">
        <v>20</v>
      </c>
      <c r="G13" s="10" t="s">
        <v>23</v>
      </c>
    </row>
    <row r="14" ht="14.25" customHeight="1">
      <c r="A14" s="10" t="s">
        <v>59</v>
      </c>
      <c r="B14" s="10" t="s">
        <v>68</v>
      </c>
      <c r="C14" s="10" t="s">
        <v>34</v>
      </c>
      <c r="D14" s="10" t="s">
        <v>28</v>
      </c>
      <c r="E14" s="10" t="s">
        <v>69</v>
      </c>
      <c r="F14" s="10" t="s">
        <v>22</v>
      </c>
      <c r="G14" s="10" t="s">
        <v>23</v>
      </c>
    </row>
    <row r="15" ht="14.25" customHeight="1">
      <c r="A15" s="10" t="s">
        <v>59</v>
      </c>
      <c r="B15" s="10" t="s">
        <v>70</v>
      </c>
      <c r="C15" s="10" t="s">
        <v>28</v>
      </c>
      <c r="D15" s="10" t="s">
        <v>20</v>
      </c>
      <c r="E15" s="10" t="s">
        <v>71</v>
      </c>
      <c r="F15" s="10" t="s">
        <v>28</v>
      </c>
      <c r="G15" s="10" t="s">
        <v>27</v>
      </c>
    </row>
    <row r="16" ht="14.25" customHeight="1">
      <c r="A16" s="10" t="s">
        <v>59</v>
      </c>
      <c r="B16" s="10" t="s">
        <v>72</v>
      </c>
      <c r="C16" s="10" t="s">
        <v>22</v>
      </c>
      <c r="D16" s="10" t="s">
        <v>28</v>
      </c>
      <c r="E16" s="10" t="s">
        <v>73</v>
      </c>
      <c r="F16" s="10" t="s">
        <v>22</v>
      </c>
      <c r="G16" s="10" t="s">
        <v>27</v>
      </c>
    </row>
    <row r="17" ht="14.25" customHeight="1">
      <c r="A17" s="10" t="s">
        <v>59</v>
      </c>
      <c r="B17" s="10" t="s">
        <v>74</v>
      </c>
      <c r="C17" s="10" t="s">
        <v>34</v>
      </c>
      <c r="D17" s="10" t="s">
        <v>28</v>
      </c>
      <c r="E17" s="10" t="s">
        <v>75</v>
      </c>
      <c r="F17" s="10" t="s">
        <v>28</v>
      </c>
      <c r="G17" s="10" t="s">
        <v>30</v>
      </c>
    </row>
    <row r="18" ht="14.25" customHeight="1">
      <c r="A18" s="10" t="s">
        <v>76</v>
      </c>
      <c r="B18" s="10" t="s">
        <v>77</v>
      </c>
      <c r="C18" s="10" t="s">
        <v>34</v>
      </c>
      <c r="D18" s="10" t="s">
        <v>28</v>
      </c>
      <c r="E18" s="10" t="s">
        <v>78</v>
      </c>
      <c r="F18" s="10" t="s">
        <v>34</v>
      </c>
      <c r="G18" s="10" t="s">
        <v>27</v>
      </c>
    </row>
    <row r="19" ht="14.25" customHeight="1">
      <c r="A19" s="10" t="s">
        <v>76</v>
      </c>
      <c r="B19" s="10" t="s">
        <v>79</v>
      </c>
      <c r="C19" s="10" t="s">
        <v>20</v>
      </c>
      <c r="D19" s="10" t="s">
        <v>22</v>
      </c>
      <c r="E19" s="10" t="s">
        <v>80</v>
      </c>
      <c r="F19" s="10" t="s">
        <v>20</v>
      </c>
      <c r="G19" s="10" t="s">
        <v>27</v>
      </c>
    </row>
    <row r="20" ht="14.25" customHeight="1">
      <c r="A20" s="10" t="s">
        <v>76</v>
      </c>
      <c r="B20" s="10" t="s">
        <v>82</v>
      </c>
      <c r="C20" s="10" t="s">
        <v>34</v>
      </c>
      <c r="D20" s="10" t="s">
        <v>28</v>
      </c>
      <c r="E20" s="10" t="s">
        <v>83</v>
      </c>
      <c r="F20" s="10" t="s">
        <v>28</v>
      </c>
      <c r="G20" s="10" t="s">
        <v>30</v>
      </c>
    </row>
    <row r="21" ht="14.25" customHeight="1">
      <c r="A21" s="10" t="s">
        <v>76</v>
      </c>
      <c r="B21" s="10" t="s">
        <v>84</v>
      </c>
      <c r="C21" s="10" t="s">
        <v>34</v>
      </c>
      <c r="D21" s="10" t="s">
        <v>19</v>
      </c>
      <c r="E21" s="10" t="s">
        <v>86</v>
      </c>
      <c r="F21" s="10" t="s">
        <v>34</v>
      </c>
      <c r="G21" s="10" t="s">
        <v>27</v>
      </c>
    </row>
    <row r="22" ht="14.25" customHeight="1">
      <c r="A22" s="10" t="s">
        <v>76</v>
      </c>
      <c r="B22" s="10" t="s">
        <v>87</v>
      </c>
      <c r="C22" s="10" t="s">
        <v>34</v>
      </c>
      <c r="D22" s="10" t="s">
        <v>20</v>
      </c>
      <c r="E22" s="10" t="s">
        <v>88</v>
      </c>
      <c r="F22" s="10" t="s">
        <v>55</v>
      </c>
      <c r="G22" s="10" t="s">
        <v>23</v>
      </c>
    </row>
    <row r="23" ht="14.25" customHeight="1">
      <c r="A23" s="10" t="s">
        <v>76</v>
      </c>
      <c r="B23" s="10" t="s">
        <v>90</v>
      </c>
      <c r="C23" s="10" t="s">
        <v>62</v>
      </c>
      <c r="D23" s="10" t="s">
        <v>34</v>
      </c>
      <c r="E23" s="10" t="s">
        <v>91</v>
      </c>
      <c r="F23" s="10" t="s">
        <v>34</v>
      </c>
      <c r="G23" s="10" t="s">
        <v>30</v>
      </c>
    </row>
    <row r="24" ht="14.25" customHeight="1">
      <c r="A24" s="10" t="s">
        <v>76</v>
      </c>
      <c r="B24" s="10" t="s">
        <v>92</v>
      </c>
      <c r="C24" s="10" t="s">
        <v>34</v>
      </c>
      <c r="D24" s="10" t="s">
        <v>22</v>
      </c>
      <c r="E24" s="10" t="s">
        <v>94</v>
      </c>
      <c r="F24" s="10" t="s">
        <v>33</v>
      </c>
      <c r="G24" s="10" t="s">
        <v>23</v>
      </c>
    </row>
    <row r="25" ht="14.25" customHeight="1">
      <c r="A25" s="10" t="s">
        <v>76</v>
      </c>
      <c r="B25" s="10" t="s">
        <v>95</v>
      </c>
      <c r="C25" s="10" t="s">
        <v>19</v>
      </c>
      <c r="D25" s="10" t="s">
        <v>34</v>
      </c>
      <c r="E25" s="10" t="s">
        <v>96</v>
      </c>
      <c r="F25" s="10" t="s">
        <v>19</v>
      </c>
      <c r="G25" s="10" t="s">
        <v>27</v>
      </c>
    </row>
    <row r="26" ht="14.25" customHeight="1">
      <c r="A26" s="10" t="s">
        <v>76</v>
      </c>
      <c r="B26" s="10" t="s">
        <v>97</v>
      </c>
      <c r="C26" s="10" t="s">
        <v>19</v>
      </c>
      <c r="D26" s="10" t="s">
        <v>34</v>
      </c>
      <c r="E26" s="10" t="s">
        <v>98</v>
      </c>
      <c r="F26" s="10" t="s">
        <v>19</v>
      </c>
      <c r="G26" s="10" t="s">
        <v>27</v>
      </c>
    </row>
    <row r="27" ht="14.25" customHeight="1">
      <c r="A27" s="10" t="s">
        <v>76</v>
      </c>
      <c r="B27" s="10" t="s">
        <v>99</v>
      </c>
      <c r="C27" s="10" t="s">
        <v>33</v>
      </c>
      <c r="D27" s="10" t="s">
        <v>67</v>
      </c>
      <c r="E27" s="10" t="s">
        <v>100</v>
      </c>
      <c r="F27" s="10" t="s">
        <v>33</v>
      </c>
      <c r="G27" s="10" t="s">
        <v>27</v>
      </c>
    </row>
    <row r="28" ht="14.25" customHeight="1">
      <c r="A28" s="10" t="s">
        <v>76</v>
      </c>
      <c r="B28" s="10" t="s">
        <v>101</v>
      </c>
      <c r="C28" s="10" t="s">
        <v>19</v>
      </c>
      <c r="D28" s="10" t="s">
        <v>22</v>
      </c>
      <c r="E28" s="10" t="s">
        <v>102</v>
      </c>
      <c r="F28" s="10" t="s">
        <v>34</v>
      </c>
      <c r="G28" s="10" t="s">
        <v>23</v>
      </c>
    </row>
    <row r="29" ht="14.25" customHeight="1">
      <c r="A29" s="10" t="s">
        <v>103</v>
      </c>
      <c r="B29" s="10" t="s">
        <v>104</v>
      </c>
      <c r="C29" s="10" t="s">
        <v>20</v>
      </c>
      <c r="D29" s="10" t="s">
        <v>34</v>
      </c>
      <c r="E29" s="10" t="s">
        <v>105</v>
      </c>
      <c r="F29" s="10" t="s">
        <v>28</v>
      </c>
      <c r="G29" s="10" t="s">
        <v>23</v>
      </c>
    </row>
    <row r="30" ht="14.25" customHeight="1">
      <c r="A30" s="10" t="s">
        <v>103</v>
      </c>
      <c r="B30" s="10" t="s">
        <v>106</v>
      </c>
      <c r="C30" s="10" t="s">
        <v>22</v>
      </c>
      <c r="D30" s="10" t="s">
        <v>33</v>
      </c>
      <c r="E30" s="10" t="s">
        <v>107</v>
      </c>
      <c r="F30" s="10" t="s">
        <v>33</v>
      </c>
      <c r="G30" s="10" t="s">
        <v>30</v>
      </c>
    </row>
    <row r="31" ht="14.25" customHeight="1">
      <c r="A31" s="10" t="s">
        <v>103</v>
      </c>
      <c r="B31" s="10" t="s">
        <v>108</v>
      </c>
      <c r="C31" s="10" t="s">
        <v>34</v>
      </c>
      <c r="D31" s="10" t="s">
        <v>33</v>
      </c>
      <c r="E31" s="10" t="s">
        <v>109</v>
      </c>
      <c r="F31" s="10" t="s">
        <v>67</v>
      </c>
      <c r="G31" s="10" t="s">
        <v>23</v>
      </c>
    </row>
    <row r="32" ht="14.25" customHeight="1">
      <c r="A32" s="10" t="s">
        <v>103</v>
      </c>
      <c r="B32" s="10" t="s">
        <v>110</v>
      </c>
      <c r="C32" s="10" t="s">
        <v>22</v>
      </c>
      <c r="D32" s="10" t="s">
        <v>33</v>
      </c>
      <c r="E32" s="10" t="s">
        <v>111</v>
      </c>
      <c r="F32" s="10" t="s">
        <v>22</v>
      </c>
      <c r="G32" s="10" t="s">
        <v>27</v>
      </c>
    </row>
    <row r="33" ht="14.25" customHeight="1">
      <c r="A33" s="10" t="s">
        <v>103</v>
      </c>
      <c r="B33" s="10" t="s">
        <v>113</v>
      </c>
      <c r="C33" s="10" t="s">
        <v>34</v>
      </c>
      <c r="D33" s="10" t="s">
        <v>20</v>
      </c>
      <c r="E33" s="10" t="s">
        <v>114</v>
      </c>
      <c r="F33" s="10" t="s">
        <v>28</v>
      </c>
      <c r="G33" s="10" t="s">
        <v>23</v>
      </c>
    </row>
    <row r="34" ht="14.25" customHeight="1">
      <c r="A34" s="10" t="s">
        <v>103</v>
      </c>
      <c r="B34" s="10" t="s">
        <v>116</v>
      </c>
      <c r="C34" s="10" t="s">
        <v>22</v>
      </c>
      <c r="D34" s="10" t="s">
        <v>20</v>
      </c>
      <c r="E34" s="10" t="s">
        <v>117</v>
      </c>
      <c r="F34" s="10" t="s">
        <v>22</v>
      </c>
      <c r="G34" s="10" t="s">
        <v>27</v>
      </c>
    </row>
    <row r="35" ht="14.25" customHeight="1">
      <c r="A35" s="10" t="s">
        <v>118</v>
      </c>
      <c r="B35" s="10" t="s">
        <v>119</v>
      </c>
      <c r="C35" s="10" t="s">
        <v>20</v>
      </c>
      <c r="D35" s="10" t="s">
        <v>22</v>
      </c>
      <c r="E35" s="10" t="s">
        <v>121</v>
      </c>
      <c r="F35" s="10" t="s">
        <v>20</v>
      </c>
      <c r="G35" s="10" t="s">
        <v>27</v>
      </c>
    </row>
    <row r="36" ht="14.25" customHeight="1">
      <c r="A36" s="10" t="s">
        <v>118</v>
      </c>
      <c r="B36" s="10" t="s">
        <v>122</v>
      </c>
      <c r="C36" s="10" t="s">
        <v>22</v>
      </c>
      <c r="D36" s="10" t="s">
        <v>20</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t="s">
        <v>19</v>
      </c>
      <c r="E38" s="10" t="s">
        <v>127</v>
      </c>
      <c r="F38" s="10" t="s">
        <v>55</v>
      </c>
      <c r="G38" s="10" t="s">
        <v>23</v>
      </c>
    </row>
    <row r="39" ht="14.25" customHeight="1">
      <c r="A39" s="10" t="s">
        <v>118</v>
      </c>
      <c r="B39" s="10" t="s">
        <v>128</v>
      </c>
      <c r="C39" s="10" t="s">
        <v>34</v>
      </c>
      <c r="D39" s="10" t="s">
        <v>870</v>
      </c>
      <c r="E39" s="10" t="s">
        <v>129</v>
      </c>
      <c r="F39" s="10" t="s">
        <v>28</v>
      </c>
      <c r="G39" s="10" t="s">
        <v>23</v>
      </c>
    </row>
    <row r="40" ht="14.25" customHeight="1">
      <c r="A40" s="10" t="s">
        <v>130</v>
      </c>
      <c r="B40" s="10" t="s">
        <v>131</v>
      </c>
      <c r="C40" s="10" t="s">
        <v>34</v>
      </c>
      <c r="D40" s="10" t="s">
        <v>62</v>
      </c>
      <c r="E40" s="10" t="s">
        <v>132</v>
      </c>
      <c r="F40" s="10" t="s">
        <v>28</v>
      </c>
      <c r="G40" s="10" t="s">
        <v>23</v>
      </c>
    </row>
    <row r="41" ht="14.25" customHeight="1">
      <c r="A41" s="10" t="s">
        <v>130</v>
      </c>
      <c r="B41" s="10" t="s">
        <v>133</v>
      </c>
      <c r="C41" s="10" t="s">
        <v>34</v>
      </c>
      <c r="D41" s="10" t="s">
        <v>28</v>
      </c>
      <c r="E41" s="10" t="s">
        <v>134</v>
      </c>
      <c r="F41" s="10" t="s">
        <v>28</v>
      </c>
      <c r="G41" s="10" t="s">
        <v>30</v>
      </c>
    </row>
    <row r="42" ht="14.25" customHeight="1">
      <c r="A42" s="10" t="s">
        <v>130</v>
      </c>
      <c r="B42" s="10" t="s">
        <v>135</v>
      </c>
      <c r="C42" s="10" t="s">
        <v>34</v>
      </c>
      <c r="D42" s="10" t="s">
        <v>28</v>
      </c>
      <c r="E42" s="10" t="s">
        <v>136</v>
      </c>
      <c r="F42" s="10" t="s">
        <v>28</v>
      </c>
      <c r="G42" s="10" t="s">
        <v>30</v>
      </c>
    </row>
    <row r="43" ht="14.25" customHeight="1">
      <c r="A43" s="10" t="s">
        <v>130</v>
      </c>
      <c r="B43" s="10" t="s">
        <v>137</v>
      </c>
      <c r="C43" s="10" t="s">
        <v>34</v>
      </c>
      <c r="D43" s="10" t="s">
        <v>19</v>
      </c>
      <c r="E43" s="10" t="s">
        <v>138</v>
      </c>
      <c r="F43" s="10" t="s">
        <v>19</v>
      </c>
      <c r="G43" s="10" t="s">
        <v>30</v>
      </c>
    </row>
    <row r="44" ht="14.25" customHeight="1">
      <c r="A44" s="10" t="s">
        <v>130</v>
      </c>
      <c r="B44" s="10" t="s">
        <v>139</v>
      </c>
      <c r="C44" s="10" t="s">
        <v>34</v>
      </c>
      <c r="D44" s="10" t="s">
        <v>62</v>
      </c>
      <c r="E44" s="10" t="s">
        <v>140</v>
      </c>
      <c r="F44" s="10" t="s">
        <v>62</v>
      </c>
      <c r="G44" s="10" t="s">
        <v>30</v>
      </c>
    </row>
    <row r="45" ht="14.25" customHeight="1">
      <c r="A45" s="10" t="s">
        <v>130</v>
      </c>
      <c r="B45" s="10" t="s">
        <v>141</v>
      </c>
      <c r="C45" s="10" t="s">
        <v>19</v>
      </c>
      <c r="D45" s="10" t="s">
        <v>34</v>
      </c>
      <c r="E45" s="10" t="s">
        <v>142</v>
      </c>
      <c r="F45" s="10" t="s">
        <v>34</v>
      </c>
      <c r="G45" s="10" t="s">
        <v>30</v>
      </c>
    </row>
    <row r="46" ht="14.25" customHeight="1">
      <c r="A46" s="10" t="s">
        <v>143</v>
      </c>
      <c r="B46" s="10" t="s">
        <v>144</v>
      </c>
      <c r="C46" s="10" t="s">
        <v>62</v>
      </c>
      <c r="D46" s="10" t="s">
        <v>34</v>
      </c>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62</v>
      </c>
      <c r="E48" s="10" t="s">
        <v>149</v>
      </c>
      <c r="F48" s="10" t="s">
        <v>20</v>
      </c>
      <c r="G48" s="10" t="s">
        <v>23</v>
      </c>
    </row>
    <row r="49" ht="14.25" customHeight="1">
      <c r="A49" s="10" t="s">
        <v>150</v>
      </c>
      <c r="B49" s="10" t="s">
        <v>151</v>
      </c>
      <c r="C49" s="10" t="s">
        <v>34</v>
      </c>
      <c r="D49" s="10" t="s">
        <v>62</v>
      </c>
      <c r="E49" s="10" t="s">
        <v>152</v>
      </c>
      <c r="F49" s="10" t="s">
        <v>34</v>
      </c>
      <c r="G49" s="10" t="s">
        <v>27</v>
      </c>
    </row>
    <row r="50" ht="14.25" customHeight="1">
      <c r="A50" s="10" t="s">
        <v>150</v>
      </c>
      <c r="B50" s="10" t="s">
        <v>153</v>
      </c>
      <c r="C50" s="10" t="s">
        <v>62</v>
      </c>
      <c r="D50" s="10" t="s">
        <v>34</v>
      </c>
      <c r="E50" s="10" t="s">
        <v>154</v>
      </c>
      <c r="F50" s="10" t="s">
        <v>34</v>
      </c>
      <c r="G50" s="10" t="s">
        <v>30</v>
      </c>
    </row>
    <row r="51" ht="14.25" customHeight="1">
      <c r="A51" s="10" t="s">
        <v>150</v>
      </c>
      <c r="B51" s="10" t="s">
        <v>155</v>
      </c>
      <c r="C51" s="10" t="s">
        <v>62</v>
      </c>
      <c r="D51" s="10" t="s">
        <v>34</v>
      </c>
      <c r="E51" s="10" t="s">
        <v>156</v>
      </c>
      <c r="F51" s="10" t="s">
        <v>62</v>
      </c>
      <c r="G51" s="10" t="s">
        <v>27</v>
      </c>
    </row>
    <row r="52" ht="14.25" customHeight="1">
      <c r="A52" s="10" t="s">
        <v>150</v>
      </c>
      <c r="B52" s="10" t="s">
        <v>158</v>
      </c>
      <c r="C52" s="10" t="s">
        <v>62</v>
      </c>
      <c r="D52" s="10" t="s">
        <v>34</v>
      </c>
      <c r="E52" s="10" t="s">
        <v>159</v>
      </c>
      <c r="F52" s="10" t="s">
        <v>62</v>
      </c>
      <c r="G52" s="10" t="s">
        <v>27</v>
      </c>
    </row>
    <row r="53" ht="14.25" customHeight="1">
      <c r="A53" s="10" t="s">
        <v>150</v>
      </c>
      <c r="B53" s="10" t="s">
        <v>160</v>
      </c>
      <c r="C53" s="10" t="s">
        <v>62</v>
      </c>
      <c r="D53" s="10" t="s">
        <v>34</v>
      </c>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71"/>
    <col customWidth="1" min="8" max="9" width="8.71"/>
    <col customWidth="1" min="10" max="10" width="18.0"/>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22</v>
      </c>
      <c r="D2" s="17" t="s">
        <v>33</v>
      </c>
      <c r="E2" s="17" t="s">
        <v>21</v>
      </c>
      <c r="F2" s="17" t="s">
        <v>22</v>
      </c>
      <c r="G2" s="27" t="s">
        <v>27</v>
      </c>
      <c r="J2" s="20" t="s">
        <v>25</v>
      </c>
      <c r="K2" s="22">
        <v>93.0</v>
      </c>
    </row>
    <row r="3" ht="14.25" customHeight="1">
      <c r="A3" s="24" t="s">
        <v>16</v>
      </c>
      <c r="B3" s="26" t="s">
        <v>26</v>
      </c>
      <c r="C3" s="26" t="s">
        <v>28</v>
      </c>
      <c r="D3" s="26" t="s">
        <v>33</v>
      </c>
      <c r="E3" s="26" t="s">
        <v>29</v>
      </c>
      <c r="F3" s="26" t="s">
        <v>28</v>
      </c>
      <c r="G3" s="27" t="s">
        <v>27</v>
      </c>
      <c r="J3" s="29" t="s">
        <v>31</v>
      </c>
      <c r="K3" s="30">
        <v>83.0</v>
      </c>
    </row>
    <row r="4" ht="14.25" customHeight="1">
      <c r="A4" s="15" t="s">
        <v>16</v>
      </c>
      <c r="B4" s="17" t="s">
        <v>32</v>
      </c>
      <c r="C4" s="17" t="s">
        <v>19</v>
      </c>
      <c r="D4" s="17" t="s">
        <v>34</v>
      </c>
      <c r="E4" s="17" t="s">
        <v>35</v>
      </c>
      <c r="F4" s="17" t="s">
        <v>19</v>
      </c>
      <c r="G4" s="27" t="s">
        <v>27</v>
      </c>
      <c r="J4" s="20" t="s">
        <v>36</v>
      </c>
      <c r="K4" s="22">
        <v>143.0</v>
      </c>
    </row>
    <row r="5" ht="14.25" customHeight="1">
      <c r="A5" s="24" t="s">
        <v>16</v>
      </c>
      <c r="B5" s="26" t="s">
        <v>38</v>
      </c>
      <c r="C5" s="26" t="s">
        <v>34</v>
      </c>
      <c r="D5" s="26" t="s">
        <v>20</v>
      </c>
      <c r="E5" s="26" t="s">
        <v>39</v>
      </c>
      <c r="F5" s="26" t="s">
        <v>20</v>
      </c>
      <c r="G5" s="27" t="s">
        <v>30</v>
      </c>
      <c r="J5" s="29" t="s">
        <v>40</v>
      </c>
      <c r="K5" s="30">
        <v>319.0</v>
      </c>
    </row>
    <row r="6" ht="14.25" customHeight="1">
      <c r="A6" s="15" t="s">
        <v>16</v>
      </c>
      <c r="B6" s="17" t="s">
        <v>41</v>
      </c>
      <c r="C6" s="17" t="s">
        <v>34</v>
      </c>
      <c r="D6" s="17" t="s">
        <v>20</v>
      </c>
      <c r="E6" s="17" t="s">
        <v>42</v>
      </c>
      <c r="F6" s="17" t="s">
        <v>20</v>
      </c>
      <c r="G6" s="27" t="s">
        <v>30</v>
      </c>
      <c r="J6" s="20" t="s">
        <v>43</v>
      </c>
      <c r="K6" s="22" t="s">
        <v>872</v>
      </c>
    </row>
    <row r="7" ht="14.25" customHeight="1">
      <c r="A7" s="24" t="s">
        <v>16</v>
      </c>
      <c r="B7" s="26" t="s">
        <v>45</v>
      </c>
      <c r="C7" s="26" t="s">
        <v>20</v>
      </c>
      <c r="D7" s="26" t="s">
        <v>28</v>
      </c>
      <c r="E7" s="26" t="s">
        <v>47</v>
      </c>
      <c r="F7" s="26" t="s">
        <v>20</v>
      </c>
      <c r="G7" s="27" t="s">
        <v>27</v>
      </c>
      <c r="J7" s="29" t="s">
        <v>48</v>
      </c>
      <c r="K7" s="30" t="s">
        <v>873</v>
      </c>
    </row>
    <row r="8" ht="14.25" customHeight="1">
      <c r="A8" s="15" t="s">
        <v>16</v>
      </c>
      <c r="B8" s="17" t="s">
        <v>49</v>
      </c>
      <c r="C8" s="17" t="s">
        <v>19</v>
      </c>
      <c r="D8" s="17" t="s">
        <v>34</v>
      </c>
      <c r="E8" s="17" t="s">
        <v>50</v>
      </c>
      <c r="F8" s="17" t="s">
        <v>19</v>
      </c>
      <c r="G8" s="27" t="s">
        <v>27</v>
      </c>
      <c r="J8" s="20" t="s">
        <v>51</v>
      </c>
      <c r="K8" s="22" t="s">
        <v>874</v>
      </c>
    </row>
    <row r="9" ht="14.25" customHeight="1">
      <c r="A9" s="24" t="s">
        <v>16</v>
      </c>
      <c r="B9" s="26" t="s">
        <v>53</v>
      </c>
      <c r="C9" s="26" t="s">
        <v>34</v>
      </c>
      <c r="D9" s="26" t="s">
        <v>28</v>
      </c>
      <c r="E9" s="26" t="s">
        <v>54</v>
      </c>
      <c r="F9" s="26" t="s">
        <v>55</v>
      </c>
      <c r="G9" s="18" t="s">
        <v>23</v>
      </c>
      <c r="J9" s="29" t="s">
        <v>93</v>
      </c>
      <c r="K9" s="30">
        <v>0.0</v>
      </c>
    </row>
    <row r="10" ht="14.25" customHeight="1">
      <c r="A10" s="15" t="s">
        <v>16</v>
      </c>
      <c r="B10" s="17" t="s">
        <v>56</v>
      </c>
      <c r="C10" s="17" t="s">
        <v>19</v>
      </c>
      <c r="D10" s="17" t="s">
        <v>34</v>
      </c>
      <c r="E10" s="17" t="s">
        <v>58</v>
      </c>
      <c r="F10" s="17" t="s">
        <v>33</v>
      </c>
      <c r="G10" s="18" t="s">
        <v>23</v>
      </c>
    </row>
    <row r="11" ht="14.25" customHeight="1">
      <c r="A11" s="24" t="s">
        <v>59</v>
      </c>
      <c r="B11" s="26" t="s">
        <v>60</v>
      </c>
      <c r="C11" s="26" t="s">
        <v>62</v>
      </c>
      <c r="D11" s="26" t="s">
        <v>33</v>
      </c>
      <c r="E11" s="26" t="s">
        <v>61</v>
      </c>
      <c r="F11" s="26" t="s">
        <v>62</v>
      </c>
      <c r="G11" s="27" t="s">
        <v>27</v>
      </c>
    </row>
    <row r="12" ht="14.25" customHeight="1">
      <c r="A12" s="15" t="s">
        <v>59</v>
      </c>
      <c r="B12" s="17" t="s">
        <v>63</v>
      </c>
      <c r="C12" s="17" t="s">
        <v>19</v>
      </c>
      <c r="D12" s="17" t="s">
        <v>34</v>
      </c>
      <c r="E12" s="17" t="s">
        <v>64</v>
      </c>
      <c r="F12" s="17" t="s">
        <v>62</v>
      </c>
      <c r="G12" s="18" t="s">
        <v>23</v>
      </c>
    </row>
    <row r="13" ht="14.25" customHeight="1">
      <c r="A13" s="24" t="s">
        <v>59</v>
      </c>
      <c r="B13" s="26" t="s">
        <v>65</v>
      </c>
      <c r="C13" s="26" t="s">
        <v>34</v>
      </c>
      <c r="D13" s="26" t="s">
        <v>28</v>
      </c>
      <c r="E13" s="26" t="s">
        <v>66</v>
      </c>
      <c r="F13" s="26" t="s">
        <v>20</v>
      </c>
      <c r="G13" s="18" t="s">
        <v>23</v>
      </c>
    </row>
    <row r="14" ht="14.25" customHeight="1">
      <c r="A14" s="15" t="s">
        <v>59</v>
      </c>
      <c r="B14" s="17" t="s">
        <v>68</v>
      </c>
      <c r="C14" s="17" t="s">
        <v>34</v>
      </c>
      <c r="D14" s="17" t="s">
        <v>22</v>
      </c>
      <c r="E14" s="17" t="s">
        <v>69</v>
      </c>
      <c r="F14" s="17" t="s">
        <v>22</v>
      </c>
      <c r="G14" s="27" t="s">
        <v>30</v>
      </c>
    </row>
    <row r="15" ht="14.25" customHeight="1">
      <c r="A15" s="24" t="s">
        <v>59</v>
      </c>
      <c r="B15" s="26" t="s">
        <v>70</v>
      </c>
      <c r="C15" s="26" t="s">
        <v>28</v>
      </c>
      <c r="D15" s="26" t="s">
        <v>20</v>
      </c>
      <c r="E15" s="26" t="s">
        <v>71</v>
      </c>
      <c r="F15" s="26" t="s">
        <v>28</v>
      </c>
      <c r="G15" s="27" t="s">
        <v>27</v>
      </c>
    </row>
    <row r="16" ht="14.25" customHeight="1">
      <c r="A16" s="15" t="s">
        <v>59</v>
      </c>
      <c r="B16" s="17" t="s">
        <v>112</v>
      </c>
      <c r="C16" s="17" t="s">
        <v>22</v>
      </c>
      <c r="D16" s="17" t="s">
        <v>28</v>
      </c>
      <c r="E16" s="17" t="s">
        <v>115</v>
      </c>
      <c r="F16" s="17" t="s">
        <v>22</v>
      </c>
      <c r="G16" s="27" t="s">
        <v>27</v>
      </c>
    </row>
    <row r="17" ht="14.25" customHeight="1">
      <c r="A17" s="24" t="s">
        <v>59</v>
      </c>
      <c r="B17" s="26" t="s">
        <v>74</v>
      </c>
      <c r="C17" s="26" t="s">
        <v>34</v>
      </c>
      <c r="D17" s="26" t="s">
        <v>28</v>
      </c>
      <c r="E17" s="26" t="s">
        <v>75</v>
      </c>
      <c r="F17" s="26" t="s">
        <v>28</v>
      </c>
      <c r="G17" s="27" t="s">
        <v>30</v>
      </c>
    </row>
    <row r="18" ht="14.25" customHeight="1">
      <c r="A18" s="15" t="s">
        <v>76</v>
      </c>
      <c r="B18" s="17" t="s">
        <v>77</v>
      </c>
      <c r="C18" s="17" t="s">
        <v>34</v>
      </c>
      <c r="D18" s="17" t="s">
        <v>28</v>
      </c>
      <c r="E18" s="17" t="s">
        <v>78</v>
      </c>
      <c r="F18" s="17" t="s">
        <v>34</v>
      </c>
      <c r="G18" s="27" t="s">
        <v>27</v>
      </c>
    </row>
    <row r="19" ht="14.25" customHeight="1">
      <c r="A19" s="24" t="s">
        <v>76</v>
      </c>
      <c r="B19" s="26" t="s">
        <v>79</v>
      </c>
      <c r="C19" s="26" t="s">
        <v>20</v>
      </c>
      <c r="D19" s="26" t="s">
        <v>22</v>
      </c>
      <c r="E19" s="26" t="s">
        <v>80</v>
      </c>
      <c r="F19" s="26" t="s">
        <v>20</v>
      </c>
      <c r="G19" s="27" t="s">
        <v>27</v>
      </c>
    </row>
    <row r="20" ht="14.25" customHeight="1">
      <c r="A20" s="15" t="s">
        <v>76</v>
      </c>
      <c r="B20" s="17" t="s">
        <v>82</v>
      </c>
      <c r="C20" s="17" t="s">
        <v>34</v>
      </c>
      <c r="D20" s="17" t="s">
        <v>28</v>
      </c>
      <c r="E20" s="17" t="s">
        <v>83</v>
      </c>
      <c r="F20" s="17" t="s">
        <v>28</v>
      </c>
      <c r="G20" s="27" t="s">
        <v>30</v>
      </c>
    </row>
    <row r="21" ht="14.25" customHeight="1">
      <c r="A21" s="24" t="s">
        <v>76</v>
      </c>
      <c r="B21" s="26" t="s">
        <v>84</v>
      </c>
      <c r="C21" s="26" t="s">
        <v>34</v>
      </c>
      <c r="D21" s="26" t="s">
        <v>28</v>
      </c>
      <c r="E21" s="26" t="s">
        <v>86</v>
      </c>
      <c r="F21" s="26" t="s">
        <v>34</v>
      </c>
      <c r="G21" s="27" t="s">
        <v>27</v>
      </c>
    </row>
    <row r="22" ht="14.25" customHeight="1">
      <c r="A22" s="15" t="s">
        <v>76</v>
      </c>
      <c r="B22" s="17" t="s">
        <v>87</v>
      </c>
      <c r="C22" s="17" t="s">
        <v>34</v>
      </c>
      <c r="D22" s="17" t="s">
        <v>28</v>
      </c>
      <c r="E22" s="17" t="s">
        <v>88</v>
      </c>
      <c r="F22" s="17" t="s">
        <v>55</v>
      </c>
      <c r="G22" s="18" t="s">
        <v>23</v>
      </c>
    </row>
    <row r="23" ht="14.25" customHeight="1">
      <c r="A23" s="24" t="s">
        <v>76</v>
      </c>
      <c r="B23" s="26" t="s">
        <v>90</v>
      </c>
      <c r="C23" s="26" t="s">
        <v>62</v>
      </c>
      <c r="D23" s="26" t="s">
        <v>34</v>
      </c>
      <c r="E23" s="26" t="s">
        <v>91</v>
      </c>
      <c r="F23" s="26" t="s">
        <v>34</v>
      </c>
      <c r="G23" s="27" t="s">
        <v>30</v>
      </c>
    </row>
    <row r="24" ht="14.25" customHeight="1">
      <c r="A24" s="15" t="s">
        <v>76</v>
      </c>
      <c r="B24" s="17" t="s">
        <v>92</v>
      </c>
      <c r="C24" s="17" t="s">
        <v>34</v>
      </c>
      <c r="D24" s="17" t="s">
        <v>20</v>
      </c>
      <c r="E24" s="17" t="s">
        <v>94</v>
      </c>
      <c r="F24" s="17" t="s">
        <v>33</v>
      </c>
      <c r="G24" s="18" t="s">
        <v>23</v>
      </c>
    </row>
    <row r="25" ht="14.25" customHeight="1">
      <c r="A25" s="24" t="s">
        <v>76</v>
      </c>
      <c r="B25" s="26" t="s">
        <v>95</v>
      </c>
      <c r="C25" s="26" t="s">
        <v>19</v>
      </c>
      <c r="D25" s="26" t="s">
        <v>34</v>
      </c>
      <c r="E25" s="26" t="s">
        <v>96</v>
      </c>
      <c r="F25" s="26" t="s">
        <v>19</v>
      </c>
      <c r="G25" s="27" t="s">
        <v>27</v>
      </c>
    </row>
    <row r="26" ht="14.25" customHeight="1">
      <c r="A26" s="15" t="s">
        <v>76</v>
      </c>
      <c r="B26" s="17" t="s">
        <v>97</v>
      </c>
      <c r="C26" s="17" t="s">
        <v>19</v>
      </c>
      <c r="D26" s="17" t="s">
        <v>34</v>
      </c>
      <c r="E26" s="17" t="s">
        <v>98</v>
      </c>
      <c r="F26" s="17" t="s">
        <v>19</v>
      </c>
      <c r="G26" s="27" t="s">
        <v>27</v>
      </c>
    </row>
    <row r="27" ht="14.25" customHeight="1">
      <c r="A27" s="24" t="s">
        <v>76</v>
      </c>
      <c r="B27" s="26" t="s">
        <v>99</v>
      </c>
      <c r="C27" s="26" t="s">
        <v>34</v>
      </c>
      <c r="D27" s="26" t="s">
        <v>33</v>
      </c>
      <c r="E27" s="26" t="s">
        <v>100</v>
      </c>
      <c r="F27" s="26" t="s">
        <v>33</v>
      </c>
      <c r="G27" s="27" t="s">
        <v>30</v>
      </c>
    </row>
    <row r="28" ht="14.25" customHeight="1">
      <c r="A28" s="15" t="s">
        <v>76</v>
      </c>
      <c r="B28" s="17" t="s">
        <v>101</v>
      </c>
      <c r="C28" s="17" t="s">
        <v>22</v>
      </c>
      <c r="D28" s="17" t="s">
        <v>33</v>
      </c>
      <c r="E28" s="17" t="s">
        <v>102</v>
      </c>
      <c r="F28" s="17" t="s">
        <v>34</v>
      </c>
      <c r="G28" s="18" t="s">
        <v>23</v>
      </c>
    </row>
    <row r="29" ht="14.25" customHeight="1">
      <c r="A29" s="24" t="s">
        <v>103</v>
      </c>
      <c r="B29" s="26" t="s">
        <v>104</v>
      </c>
      <c r="C29" s="26" t="s">
        <v>20</v>
      </c>
      <c r="D29" s="26" t="s">
        <v>22</v>
      </c>
      <c r="E29" s="26" t="s">
        <v>105</v>
      </c>
      <c r="F29" s="26" t="s">
        <v>28</v>
      </c>
      <c r="G29" s="18" t="s">
        <v>23</v>
      </c>
    </row>
    <row r="30" ht="14.25" customHeight="1">
      <c r="A30" s="15" t="s">
        <v>103</v>
      </c>
      <c r="B30" s="17" t="s">
        <v>106</v>
      </c>
      <c r="C30" s="17" t="s">
        <v>22</v>
      </c>
      <c r="D30" s="17" t="s">
        <v>33</v>
      </c>
      <c r="E30" s="17" t="s">
        <v>107</v>
      </c>
      <c r="F30" s="17" t="s">
        <v>33</v>
      </c>
      <c r="G30" s="27" t="s">
        <v>30</v>
      </c>
    </row>
    <row r="31" ht="14.25" customHeight="1">
      <c r="A31" s="24" t="s">
        <v>103</v>
      </c>
      <c r="B31" s="26" t="s">
        <v>108</v>
      </c>
      <c r="C31" s="26" t="s">
        <v>34</v>
      </c>
      <c r="D31" s="26" t="s">
        <v>33</v>
      </c>
      <c r="E31" s="26" t="s">
        <v>109</v>
      </c>
      <c r="F31" s="26" t="s">
        <v>67</v>
      </c>
      <c r="G31" s="18" t="s">
        <v>23</v>
      </c>
    </row>
    <row r="32" ht="14.25" customHeight="1">
      <c r="A32" s="15" t="s">
        <v>103</v>
      </c>
      <c r="B32" s="17" t="s">
        <v>110</v>
      </c>
      <c r="C32" s="17" t="s">
        <v>22</v>
      </c>
      <c r="D32" s="17" t="s">
        <v>33</v>
      </c>
      <c r="E32" s="17" t="s">
        <v>111</v>
      </c>
      <c r="F32" s="17" t="s">
        <v>22</v>
      </c>
      <c r="G32" s="27" t="s">
        <v>27</v>
      </c>
    </row>
    <row r="33" ht="14.25" customHeight="1">
      <c r="A33" s="24" t="s">
        <v>103</v>
      </c>
      <c r="B33" s="26" t="s">
        <v>113</v>
      </c>
      <c r="C33" s="26" t="s">
        <v>34</v>
      </c>
      <c r="D33" s="26" t="s">
        <v>20</v>
      </c>
      <c r="E33" s="26" t="s">
        <v>114</v>
      </c>
      <c r="F33" s="26" t="s">
        <v>28</v>
      </c>
      <c r="G33" s="18" t="s">
        <v>23</v>
      </c>
    </row>
    <row r="34" ht="14.25" customHeight="1">
      <c r="A34" s="15" t="s">
        <v>103</v>
      </c>
      <c r="B34" s="17" t="s">
        <v>116</v>
      </c>
      <c r="C34" s="17" t="s">
        <v>22</v>
      </c>
      <c r="D34" s="17" t="s">
        <v>20</v>
      </c>
      <c r="E34" s="17" t="s">
        <v>117</v>
      </c>
      <c r="F34" s="17" t="s">
        <v>22</v>
      </c>
      <c r="G34" s="27" t="s">
        <v>27</v>
      </c>
    </row>
    <row r="35" ht="14.25" customHeight="1">
      <c r="A35" s="24" t="s">
        <v>118</v>
      </c>
      <c r="B35" s="26" t="s">
        <v>119</v>
      </c>
      <c r="C35" s="26" t="s">
        <v>20</v>
      </c>
      <c r="D35" s="26" t="s">
        <v>22</v>
      </c>
      <c r="E35" s="26" t="s">
        <v>121</v>
      </c>
      <c r="F35" s="26" t="s">
        <v>20</v>
      </c>
      <c r="G35" s="27" t="s">
        <v>27</v>
      </c>
    </row>
    <row r="36" ht="14.25" customHeight="1">
      <c r="A36" s="15" t="s">
        <v>118</v>
      </c>
      <c r="B36" s="17" t="s">
        <v>122</v>
      </c>
      <c r="C36" s="17" t="s">
        <v>22</v>
      </c>
      <c r="D36" s="17" t="s">
        <v>20</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17" t="s">
        <v>34</v>
      </c>
      <c r="E38" s="17" t="s">
        <v>127</v>
      </c>
      <c r="F38" s="17" t="s">
        <v>55</v>
      </c>
      <c r="G38" s="18" t="s">
        <v>23</v>
      </c>
    </row>
    <row r="39" ht="14.25" customHeight="1">
      <c r="A39" s="24" t="s">
        <v>118</v>
      </c>
      <c r="B39" s="26" t="s">
        <v>128</v>
      </c>
      <c r="C39" s="26" t="s">
        <v>34</v>
      </c>
      <c r="D39" s="26" t="s">
        <v>19</v>
      </c>
      <c r="E39" s="26" t="s">
        <v>129</v>
      </c>
      <c r="F39" s="26" t="s">
        <v>28</v>
      </c>
      <c r="G39" s="18" t="s">
        <v>23</v>
      </c>
    </row>
    <row r="40" ht="14.25" customHeight="1">
      <c r="A40" s="15" t="s">
        <v>130</v>
      </c>
      <c r="B40" s="17" t="s">
        <v>131</v>
      </c>
      <c r="C40" s="17" t="s">
        <v>34</v>
      </c>
      <c r="D40" s="17" t="s">
        <v>62</v>
      </c>
      <c r="E40" s="17" t="s">
        <v>132</v>
      </c>
      <c r="F40" s="17" t="s">
        <v>28</v>
      </c>
      <c r="G40" s="18" t="s">
        <v>23</v>
      </c>
    </row>
    <row r="41" ht="14.25" customHeight="1">
      <c r="A41" s="24" t="s">
        <v>130</v>
      </c>
      <c r="B41" s="26" t="s">
        <v>133</v>
      </c>
      <c r="C41" s="26" t="s">
        <v>34</v>
      </c>
      <c r="D41" s="26" t="s">
        <v>28</v>
      </c>
      <c r="E41" s="26" t="s">
        <v>134</v>
      </c>
      <c r="F41" s="26" t="s">
        <v>28</v>
      </c>
      <c r="G41" s="27" t="s">
        <v>30</v>
      </c>
    </row>
    <row r="42" ht="14.25" customHeight="1">
      <c r="A42" s="15" t="s">
        <v>130</v>
      </c>
      <c r="B42" s="17" t="s">
        <v>135</v>
      </c>
      <c r="C42" s="17" t="s">
        <v>34</v>
      </c>
      <c r="D42" s="17" t="s">
        <v>28</v>
      </c>
      <c r="E42" s="17" t="s">
        <v>136</v>
      </c>
      <c r="F42" s="17" t="s">
        <v>28</v>
      </c>
      <c r="G42" s="27" t="s">
        <v>30</v>
      </c>
    </row>
    <row r="43" ht="14.25" customHeight="1">
      <c r="A43" s="24" t="s">
        <v>130</v>
      </c>
      <c r="B43" s="26" t="s">
        <v>137</v>
      </c>
      <c r="C43" s="26" t="s">
        <v>34</v>
      </c>
      <c r="D43" s="26" t="s">
        <v>19</v>
      </c>
      <c r="E43" s="26" t="s">
        <v>138</v>
      </c>
      <c r="F43" s="26" t="s">
        <v>19</v>
      </c>
      <c r="G43" s="27" t="s">
        <v>30</v>
      </c>
    </row>
    <row r="44" ht="14.25" customHeight="1">
      <c r="A44" s="15" t="s">
        <v>130</v>
      </c>
      <c r="B44" s="17" t="s">
        <v>139</v>
      </c>
      <c r="C44" s="17" t="s">
        <v>34</v>
      </c>
      <c r="D44" s="17" t="s">
        <v>62</v>
      </c>
      <c r="E44" s="17" t="s">
        <v>140</v>
      </c>
      <c r="F44" s="17" t="s">
        <v>62</v>
      </c>
      <c r="G44" s="27" t="s">
        <v>30</v>
      </c>
    </row>
    <row r="45" ht="14.25" customHeight="1">
      <c r="A45" s="24" t="s">
        <v>130</v>
      </c>
      <c r="B45" s="26" t="s">
        <v>141</v>
      </c>
      <c r="C45" s="26" t="s">
        <v>19</v>
      </c>
      <c r="D45" s="26" t="s">
        <v>34</v>
      </c>
      <c r="E45" s="26" t="s">
        <v>142</v>
      </c>
      <c r="F45" s="26" t="s">
        <v>34</v>
      </c>
      <c r="G45" s="27" t="s">
        <v>30</v>
      </c>
    </row>
    <row r="46" ht="14.25" customHeight="1">
      <c r="A46" s="15" t="s">
        <v>143</v>
      </c>
      <c r="B46" s="17" t="s">
        <v>144</v>
      </c>
      <c r="C46" s="17" t="s">
        <v>62</v>
      </c>
      <c r="D46" s="17" t="s">
        <v>34</v>
      </c>
      <c r="E46" s="17" t="s">
        <v>145</v>
      </c>
      <c r="F46" s="17" t="s">
        <v>62</v>
      </c>
      <c r="G46" s="27" t="s">
        <v>27</v>
      </c>
    </row>
    <row r="47" ht="14.25" customHeight="1">
      <c r="A47" s="24" t="s">
        <v>143</v>
      </c>
      <c r="B47" s="26" t="s">
        <v>146</v>
      </c>
      <c r="C47" s="26" t="s">
        <v>62</v>
      </c>
      <c r="D47" s="26" t="s">
        <v>34</v>
      </c>
      <c r="E47" s="26" t="s">
        <v>147</v>
      </c>
      <c r="F47" s="26" t="s">
        <v>28</v>
      </c>
      <c r="G47" s="18" t="s">
        <v>23</v>
      </c>
    </row>
    <row r="48" ht="14.25" customHeight="1">
      <c r="A48" s="15" t="s">
        <v>143</v>
      </c>
      <c r="B48" s="17" t="s">
        <v>148</v>
      </c>
      <c r="C48" s="17" t="s">
        <v>34</v>
      </c>
      <c r="D48" s="17" t="s">
        <v>62</v>
      </c>
      <c r="E48" s="17" t="s">
        <v>149</v>
      </c>
      <c r="F48" s="17" t="s">
        <v>20</v>
      </c>
      <c r="G48" s="18" t="s">
        <v>23</v>
      </c>
    </row>
    <row r="49" ht="14.25" customHeight="1">
      <c r="A49" s="24" t="s">
        <v>150</v>
      </c>
      <c r="B49" s="26" t="s">
        <v>151</v>
      </c>
      <c r="C49" s="26" t="s">
        <v>34</v>
      </c>
      <c r="D49" s="26" t="s">
        <v>62</v>
      </c>
      <c r="E49" s="26" t="s">
        <v>152</v>
      </c>
      <c r="F49" s="26" t="s">
        <v>34</v>
      </c>
      <c r="G49" s="27" t="s">
        <v>27</v>
      </c>
    </row>
    <row r="50" ht="14.25" customHeight="1">
      <c r="A50" s="15" t="s">
        <v>150</v>
      </c>
      <c r="B50" s="17" t="s">
        <v>153</v>
      </c>
      <c r="C50" s="17" t="s">
        <v>62</v>
      </c>
      <c r="D50" s="17" t="s">
        <v>34</v>
      </c>
      <c r="E50" s="17" t="s">
        <v>154</v>
      </c>
      <c r="F50" s="17" t="s">
        <v>34</v>
      </c>
      <c r="G50" s="27" t="s">
        <v>30</v>
      </c>
    </row>
    <row r="51" ht="14.25" customHeight="1">
      <c r="A51" s="24" t="s">
        <v>150</v>
      </c>
      <c r="B51" s="26" t="s">
        <v>155</v>
      </c>
      <c r="C51" s="26" t="s">
        <v>62</v>
      </c>
      <c r="D51" s="26" t="s">
        <v>34</v>
      </c>
      <c r="E51" s="26" t="s">
        <v>156</v>
      </c>
      <c r="F51" s="26" t="s">
        <v>62</v>
      </c>
      <c r="G51" s="27" t="s">
        <v>27</v>
      </c>
    </row>
    <row r="52" ht="14.25" customHeight="1">
      <c r="A52" s="15" t="s">
        <v>150</v>
      </c>
      <c r="B52" s="17" t="s">
        <v>158</v>
      </c>
      <c r="C52" s="17" t="s">
        <v>62</v>
      </c>
      <c r="D52" s="17" t="s">
        <v>34</v>
      </c>
      <c r="E52" s="17" t="s">
        <v>159</v>
      </c>
      <c r="F52" s="17" t="s">
        <v>62</v>
      </c>
      <c r="G52" s="27" t="s">
        <v>27</v>
      </c>
    </row>
    <row r="53" ht="14.25" customHeight="1">
      <c r="A53" s="24" t="s">
        <v>150</v>
      </c>
      <c r="B53" s="26" t="s">
        <v>164</v>
      </c>
      <c r="C53" s="26" t="s">
        <v>62</v>
      </c>
      <c r="D53" s="26" t="s">
        <v>34</v>
      </c>
      <c r="E53" s="26" t="s">
        <v>165</v>
      </c>
      <c r="F53" s="26" t="s">
        <v>62</v>
      </c>
      <c r="G53" s="27" t="s">
        <v>27</v>
      </c>
    </row>
    <row r="54" ht="14.25" customHeight="1">
      <c r="A54" s="15" t="s">
        <v>166</v>
      </c>
      <c r="B54" s="17" t="s">
        <v>167</v>
      </c>
      <c r="C54" s="17" t="s">
        <v>34</v>
      </c>
      <c r="D54" s="17" t="s">
        <v>62</v>
      </c>
      <c r="E54" s="17" t="s">
        <v>168</v>
      </c>
      <c r="F54" s="17" t="s">
        <v>62</v>
      </c>
      <c r="G54" s="27" t="s">
        <v>30</v>
      </c>
    </row>
    <row r="55" ht="14.25" customHeight="1">
      <c r="A55" s="24" t="s">
        <v>166</v>
      </c>
      <c r="B55" s="26" t="s">
        <v>169</v>
      </c>
      <c r="C55" s="26" t="s">
        <v>34</v>
      </c>
      <c r="D55" s="26" t="s">
        <v>62</v>
      </c>
      <c r="E55" s="26" t="s">
        <v>170</v>
      </c>
      <c r="F55" s="26" t="s">
        <v>62</v>
      </c>
      <c r="G55" s="27" t="s">
        <v>30</v>
      </c>
    </row>
    <row r="56" ht="14.25" customHeight="1">
      <c r="A56" s="15" t="s">
        <v>166</v>
      </c>
      <c r="B56" s="17" t="s">
        <v>171</v>
      </c>
      <c r="C56" s="17" t="s">
        <v>19</v>
      </c>
      <c r="D56" s="17" t="s">
        <v>34</v>
      </c>
      <c r="E56" s="17" t="s">
        <v>172</v>
      </c>
      <c r="F56" s="17" t="s">
        <v>33</v>
      </c>
      <c r="G56" s="18" t="s">
        <v>23</v>
      </c>
    </row>
    <row r="57" ht="14.25" customHeight="1">
      <c r="A57" s="24" t="s">
        <v>166</v>
      </c>
      <c r="B57" s="26" t="s">
        <v>173</v>
      </c>
      <c r="C57" s="26" t="s">
        <v>34</v>
      </c>
      <c r="D57" s="26" t="s">
        <v>19</v>
      </c>
      <c r="E57" s="26" t="s">
        <v>174</v>
      </c>
      <c r="F57" s="26" t="s">
        <v>28</v>
      </c>
      <c r="G57" s="18" t="s">
        <v>23</v>
      </c>
    </row>
    <row r="58" ht="14.25" customHeight="1">
      <c r="A58" s="15" t="s">
        <v>166</v>
      </c>
      <c r="B58" s="17" t="s">
        <v>175</v>
      </c>
      <c r="C58" s="17" t="s">
        <v>34</v>
      </c>
      <c r="D58" s="17" t="s">
        <v>62</v>
      </c>
      <c r="E58" s="17" t="s">
        <v>176</v>
      </c>
      <c r="F58" s="17" t="s">
        <v>34</v>
      </c>
      <c r="G58" s="27" t="s">
        <v>27</v>
      </c>
    </row>
    <row r="59" ht="14.25" customHeight="1">
      <c r="A59" s="24" t="s">
        <v>166</v>
      </c>
      <c r="B59" s="26" t="s">
        <v>177</v>
      </c>
      <c r="C59" s="26" t="s">
        <v>34</v>
      </c>
      <c r="D59" s="26" t="s">
        <v>62</v>
      </c>
      <c r="E59" s="26" t="s">
        <v>178</v>
      </c>
      <c r="F59" s="26" t="s">
        <v>20</v>
      </c>
      <c r="G59" s="18" t="s">
        <v>23</v>
      </c>
    </row>
    <row r="60" ht="14.25" customHeight="1">
      <c r="A60" s="15" t="s">
        <v>166</v>
      </c>
      <c r="B60" s="17" t="s">
        <v>179</v>
      </c>
      <c r="C60" s="17" t="s">
        <v>34</v>
      </c>
      <c r="D60" s="17" t="s">
        <v>62</v>
      </c>
      <c r="E60" s="17" t="s">
        <v>180</v>
      </c>
      <c r="F60" s="17" t="s">
        <v>62</v>
      </c>
      <c r="G60" s="27" t="s">
        <v>30</v>
      </c>
    </row>
    <row r="61" ht="14.25" customHeight="1">
      <c r="A61" s="24" t="s">
        <v>166</v>
      </c>
      <c r="B61" s="26" t="s">
        <v>181</v>
      </c>
      <c r="C61" s="26" t="s">
        <v>34</v>
      </c>
      <c r="D61" s="26" t="s">
        <v>62</v>
      </c>
      <c r="E61" s="26" t="s">
        <v>182</v>
      </c>
      <c r="F61" s="26" t="s">
        <v>62</v>
      </c>
      <c r="G61" s="27" t="s">
        <v>30</v>
      </c>
    </row>
    <row r="62" ht="14.25" customHeight="1">
      <c r="A62" s="15" t="s">
        <v>166</v>
      </c>
      <c r="B62" s="17" t="s">
        <v>183</v>
      </c>
      <c r="C62" s="17" t="s">
        <v>34</v>
      </c>
      <c r="D62" s="17" t="s">
        <v>62</v>
      </c>
      <c r="E62" s="17" t="s">
        <v>184</v>
      </c>
      <c r="F62" s="17" t="s">
        <v>62</v>
      </c>
      <c r="G62" s="27" t="s">
        <v>30</v>
      </c>
    </row>
    <row r="63" ht="14.25" customHeight="1">
      <c r="A63" s="24" t="s">
        <v>166</v>
      </c>
      <c r="B63" s="26" t="s">
        <v>185</v>
      </c>
      <c r="C63" s="26" t="s">
        <v>34</v>
      </c>
      <c r="D63" s="26" t="s">
        <v>62</v>
      </c>
      <c r="E63" s="26" t="s">
        <v>186</v>
      </c>
      <c r="F63" s="26" t="s">
        <v>62</v>
      </c>
      <c r="G63" s="27" t="s">
        <v>30</v>
      </c>
    </row>
    <row r="64" ht="14.25" customHeight="1">
      <c r="A64" s="15" t="s">
        <v>166</v>
      </c>
      <c r="B64" s="17" t="s">
        <v>187</v>
      </c>
      <c r="C64" s="17" t="s">
        <v>62</v>
      </c>
      <c r="D64" s="17" t="s">
        <v>34</v>
      </c>
      <c r="E64" s="17" t="s">
        <v>188</v>
      </c>
      <c r="F64" s="17" t="s">
        <v>62</v>
      </c>
      <c r="G64" s="27" t="s">
        <v>27</v>
      </c>
    </row>
    <row r="65" ht="14.25" customHeight="1">
      <c r="A65" s="24" t="s">
        <v>189</v>
      </c>
      <c r="B65" s="26" t="s">
        <v>190</v>
      </c>
      <c r="C65" s="26" t="s">
        <v>34</v>
      </c>
      <c r="D65" s="26" t="s">
        <v>62</v>
      </c>
      <c r="E65" s="26" t="s">
        <v>191</v>
      </c>
      <c r="F65" s="26" t="s">
        <v>62</v>
      </c>
      <c r="G65" s="27" t="s">
        <v>30</v>
      </c>
    </row>
    <row r="66" ht="14.25" customHeight="1">
      <c r="A66" s="15" t="s">
        <v>189</v>
      </c>
      <c r="B66" s="17" t="s">
        <v>192</v>
      </c>
      <c r="C66" s="17" t="s">
        <v>62</v>
      </c>
      <c r="D66" s="17" t="s">
        <v>34</v>
      </c>
      <c r="E66" s="17" t="s">
        <v>193</v>
      </c>
      <c r="F66" s="17" t="s">
        <v>67</v>
      </c>
      <c r="G66" s="18" t="s">
        <v>23</v>
      </c>
    </row>
    <row r="67" ht="14.25" customHeight="1">
      <c r="A67" s="24" t="s">
        <v>189</v>
      </c>
      <c r="B67" s="26" t="s">
        <v>194</v>
      </c>
      <c r="C67" s="26" t="s">
        <v>34</v>
      </c>
      <c r="D67" s="26" t="s">
        <v>62</v>
      </c>
      <c r="E67" s="26" t="s">
        <v>195</v>
      </c>
      <c r="F67" s="26" t="s">
        <v>62</v>
      </c>
      <c r="G67" s="27" t="s">
        <v>30</v>
      </c>
    </row>
    <row r="68" ht="14.25" customHeight="1">
      <c r="A68" s="15" t="s">
        <v>189</v>
      </c>
      <c r="B68" s="17" t="s">
        <v>196</v>
      </c>
      <c r="C68" s="17" t="s">
        <v>34</v>
      </c>
      <c r="D68" s="17" t="s">
        <v>62</v>
      </c>
      <c r="E68" s="17" t="s">
        <v>197</v>
      </c>
      <c r="F68" s="17" t="s">
        <v>62</v>
      </c>
      <c r="G68" s="27" t="s">
        <v>30</v>
      </c>
    </row>
    <row r="69" ht="14.25" customHeight="1">
      <c r="A69" s="24" t="s">
        <v>189</v>
      </c>
      <c r="B69" s="26" t="s">
        <v>198</v>
      </c>
      <c r="C69" s="26" t="s">
        <v>62</v>
      </c>
      <c r="D69" s="26" t="s">
        <v>67</v>
      </c>
      <c r="E69" s="26" t="s">
        <v>199</v>
      </c>
      <c r="F69" s="26" t="s">
        <v>34</v>
      </c>
      <c r="G69" s="18" t="s">
        <v>23</v>
      </c>
    </row>
    <row r="70" ht="14.25" customHeight="1">
      <c r="A70" s="15" t="s">
        <v>189</v>
      </c>
      <c r="B70" s="17" t="s">
        <v>200</v>
      </c>
      <c r="C70" s="17" t="s">
        <v>34</v>
      </c>
      <c r="D70" s="17" t="s">
        <v>62</v>
      </c>
      <c r="E70" s="17" t="s">
        <v>201</v>
      </c>
      <c r="F70" s="17" t="s">
        <v>62</v>
      </c>
      <c r="G70" s="27" t="s">
        <v>30</v>
      </c>
    </row>
    <row r="71" ht="14.25" customHeight="1">
      <c r="A71" s="24" t="s">
        <v>189</v>
      </c>
      <c r="B71" s="26" t="s">
        <v>202</v>
      </c>
      <c r="C71" s="26" t="s">
        <v>62</v>
      </c>
      <c r="D71" s="26" t="s">
        <v>34</v>
      </c>
      <c r="E71" s="26" t="s">
        <v>203</v>
      </c>
      <c r="F71" s="26" t="s">
        <v>62</v>
      </c>
      <c r="G71" s="27" t="s">
        <v>27</v>
      </c>
    </row>
    <row r="72" ht="14.25" customHeight="1">
      <c r="A72" s="15" t="s">
        <v>189</v>
      </c>
      <c r="B72" s="17" t="s">
        <v>204</v>
      </c>
      <c r="C72" s="17" t="s">
        <v>34</v>
      </c>
      <c r="D72" s="17" t="s">
        <v>62</v>
      </c>
      <c r="E72" s="17" t="s">
        <v>205</v>
      </c>
      <c r="F72" s="17" t="s">
        <v>62</v>
      </c>
      <c r="G72" s="27" t="s">
        <v>30</v>
      </c>
    </row>
    <row r="73" ht="14.25" customHeight="1">
      <c r="A73" s="24" t="s">
        <v>189</v>
      </c>
      <c r="B73" s="26" t="s">
        <v>206</v>
      </c>
      <c r="C73" s="26" t="s">
        <v>62</v>
      </c>
      <c r="D73" s="26" t="s">
        <v>34</v>
      </c>
      <c r="E73" s="26" t="s">
        <v>207</v>
      </c>
      <c r="F73" s="26" t="s">
        <v>62</v>
      </c>
      <c r="G73" s="27" t="s">
        <v>27</v>
      </c>
    </row>
    <row r="74" ht="14.25" customHeight="1">
      <c r="A74" s="15" t="s">
        <v>189</v>
      </c>
      <c r="B74" s="17" t="s">
        <v>208</v>
      </c>
      <c r="C74" s="17" t="s">
        <v>62</v>
      </c>
      <c r="D74" s="17" t="s">
        <v>34</v>
      </c>
      <c r="E74" s="17" t="s">
        <v>209</v>
      </c>
      <c r="F74" s="17" t="s">
        <v>28</v>
      </c>
      <c r="G74" s="18" t="s">
        <v>23</v>
      </c>
    </row>
    <row r="75" ht="14.25" customHeight="1">
      <c r="A75" s="24" t="s">
        <v>189</v>
      </c>
      <c r="B75" s="26" t="s">
        <v>210</v>
      </c>
      <c r="C75" s="26" t="s">
        <v>62</v>
      </c>
      <c r="D75" s="26" t="s">
        <v>34</v>
      </c>
      <c r="E75" s="26" t="s">
        <v>211</v>
      </c>
      <c r="F75" s="26" t="s">
        <v>28</v>
      </c>
      <c r="G75" s="18" t="s">
        <v>23</v>
      </c>
    </row>
    <row r="76" ht="14.25" customHeight="1">
      <c r="A76" s="15" t="s">
        <v>212</v>
      </c>
      <c r="B76" s="17" t="s">
        <v>213</v>
      </c>
      <c r="C76" s="17" t="s">
        <v>34</v>
      </c>
      <c r="D76" s="17" t="s">
        <v>33</v>
      </c>
      <c r="E76" s="17" t="s">
        <v>214</v>
      </c>
      <c r="F76" s="17" t="s">
        <v>33</v>
      </c>
      <c r="G76" s="27" t="s">
        <v>30</v>
      </c>
    </row>
    <row r="77" ht="14.25" customHeight="1">
      <c r="A77" s="24" t="s">
        <v>212</v>
      </c>
      <c r="B77" s="26" t="s">
        <v>215</v>
      </c>
      <c r="C77" s="26" t="s">
        <v>19</v>
      </c>
      <c r="D77" s="26" t="s">
        <v>34</v>
      </c>
      <c r="E77" s="26" t="s">
        <v>216</v>
      </c>
      <c r="F77" s="26" t="s">
        <v>28</v>
      </c>
      <c r="G77" s="18" t="s">
        <v>23</v>
      </c>
    </row>
    <row r="78" ht="14.25" customHeight="1">
      <c r="A78" s="15" t="s">
        <v>212</v>
      </c>
      <c r="B78" s="17" t="s">
        <v>217</v>
      </c>
      <c r="C78" s="17" t="s">
        <v>62</v>
      </c>
      <c r="D78" s="17" t="s">
        <v>20</v>
      </c>
      <c r="E78" s="17" t="s">
        <v>218</v>
      </c>
      <c r="F78" s="17" t="s">
        <v>55</v>
      </c>
      <c r="G78" s="18" t="s">
        <v>23</v>
      </c>
    </row>
    <row r="79" ht="14.25" customHeight="1">
      <c r="A79" s="24" t="s">
        <v>212</v>
      </c>
      <c r="B79" s="26" t="s">
        <v>219</v>
      </c>
      <c r="C79" s="26" t="s">
        <v>34</v>
      </c>
      <c r="D79" s="26" t="s">
        <v>62</v>
      </c>
      <c r="E79" s="26" t="s">
        <v>220</v>
      </c>
      <c r="F79" s="26" t="s">
        <v>34</v>
      </c>
      <c r="G79" s="27" t="s">
        <v>27</v>
      </c>
    </row>
    <row r="80" ht="14.25" customHeight="1">
      <c r="A80" s="15" t="s">
        <v>212</v>
      </c>
      <c r="B80" s="17" t="s">
        <v>221</v>
      </c>
      <c r="C80" s="17" t="s">
        <v>34</v>
      </c>
      <c r="D80" s="17" t="s">
        <v>20</v>
      </c>
      <c r="E80" s="17" t="s">
        <v>222</v>
      </c>
      <c r="F80" s="17" t="s">
        <v>28</v>
      </c>
      <c r="G80" s="18" t="s">
        <v>23</v>
      </c>
    </row>
    <row r="81" ht="14.25" customHeight="1">
      <c r="A81" s="24" t="s">
        <v>212</v>
      </c>
      <c r="B81" s="26" t="s">
        <v>223</v>
      </c>
      <c r="C81" s="26" t="s">
        <v>34</v>
      </c>
      <c r="D81" s="26" t="s">
        <v>55</v>
      </c>
      <c r="E81" s="26" t="s">
        <v>224</v>
      </c>
      <c r="F81" s="26" t="s">
        <v>34</v>
      </c>
      <c r="G81" s="27" t="s">
        <v>27</v>
      </c>
    </row>
    <row r="82" ht="14.25" customHeight="1">
      <c r="A82" s="15" t="s">
        <v>212</v>
      </c>
      <c r="B82" s="17" t="s">
        <v>225</v>
      </c>
      <c r="C82" s="17" t="s">
        <v>34</v>
      </c>
      <c r="D82" s="17" t="s">
        <v>62</v>
      </c>
      <c r="E82" s="17" t="s">
        <v>226</v>
      </c>
      <c r="F82" s="17" t="s">
        <v>34</v>
      </c>
      <c r="G82" s="27" t="s">
        <v>27</v>
      </c>
    </row>
    <row r="83" ht="14.25" customHeight="1">
      <c r="A83" s="24" t="s">
        <v>212</v>
      </c>
      <c r="B83" s="26" t="s">
        <v>227</v>
      </c>
      <c r="C83" s="26" t="s">
        <v>34</v>
      </c>
      <c r="D83" s="26" t="s">
        <v>62</v>
      </c>
      <c r="E83" s="26" t="s">
        <v>228</v>
      </c>
      <c r="F83" s="26" t="s">
        <v>62</v>
      </c>
      <c r="G83" s="27" t="s">
        <v>30</v>
      </c>
    </row>
    <row r="84" ht="14.25" customHeight="1">
      <c r="A84" s="15" t="s">
        <v>212</v>
      </c>
      <c r="B84" s="17" t="s">
        <v>229</v>
      </c>
      <c r="C84" s="17" t="s">
        <v>34</v>
      </c>
      <c r="D84" s="17" t="s">
        <v>62</v>
      </c>
      <c r="E84" s="17" t="s">
        <v>230</v>
      </c>
      <c r="F84" s="17" t="s">
        <v>20</v>
      </c>
      <c r="G84" s="18" t="s">
        <v>23</v>
      </c>
    </row>
    <row r="85" ht="14.25" customHeight="1">
      <c r="A85" s="24" t="s">
        <v>212</v>
      </c>
      <c r="B85" s="26" t="s">
        <v>231</v>
      </c>
      <c r="C85" s="26" t="s">
        <v>34</v>
      </c>
      <c r="D85" s="26" t="s">
        <v>62</v>
      </c>
      <c r="E85" s="26" t="s">
        <v>232</v>
      </c>
      <c r="F85" s="26" t="s">
        <v>55</v>
      </c>
      <c r="G85" s="18" t="s">
        <v>23</v>
      </c>
    </row>
    <row r="86" ht="14.25" customHeight="1">
      <c r="A86" s="15" t="s">
        <v>233</v>
      </c>
      <c r="B86" s="17" t="s">
        <v>234</v>
      </c>
      <c r="C86" s="17" t="s">
        <v>34</v>
      </c>
      <c r="D86" s="17" t="s">
        <v>62</v>
      </c>
      <c r="E86" s="17" t="s">
        <v>235</v>
      </c>
      <c r="F86" s="17" t="s">
        <v>34</v>
      </c>
      <c r="G86" s="27" t="s">
        <v>27</v>
      </c>
    </row>
    <row r="87" ht="14.25" customHeight="1">
      <c r="A87" s="24" t="s">
        <v>233</v>
      </c>
      <c r="B87" s="40" t="s">
        <v>236</v>
      </c>
      <c r="C87" s="26" t="s">
        <v>34</v>
      </c>
      <c r="D87" s="26" t="s">
        <v>62</v>
      </c>
      <c r="E87" s="40" t="s">
        <v>237</v>
      </c>
      <c r="F87" s="26" t="s">
        <v>67</v>
      </c>
      <c r="G87" s="18" t="s">
        <v>23</v>
      </c>
    </row>
    <row r="88" ht="14.25" customHeight="1">
      <c r="A88" s="15" t="s">
        <v>233</v>
      </c>
      <c r="B88" s="17" t="s">
        <v>238</v>
      </c>
      <c r="C88" s="17" t="s">
        <v>34</v>
      </c>
      <c r="D88" s="17" t="s">
        <v>62</v>
      </c>
      <c r="E88" s="17" t="s">
        <v>239</v>
      </c>
      <c r="F88" s="17" t="s">
        <v>62</v>
      </c>
      <c r="G88" s="27" t="s">
        <v>30</v>
      </c>
    </row>
    <row r="89" ht="14.25" customHeight="1">
      <c r="A89" s="24" t="s">
        <v>233</v>
      </c>
      <c r="B89" s="26" t="s">
        <v>240</v>
      </c>
      <c r="C89" s="26" t="s">
        <v>34</v>
      </c>
      <c r="D89" s="26" t="s">
        <v>62</v>
      </c>
      <c r="E89" s="26" t="s">
        <v>241</v>
      </c>
      <c r="F89" s="26" t="s">
        <v>62</v>
      </c>
      <c r="G89" s="27" t="s">
        <v>30</v>
      </c>
    </row>
    <row r="90" ht="14.25" customHeight="1">
      <c r="A90" s="15" t="s">
        <v>233</v>
      </c>
      <c r="B90" s="17" t="s">
        <v>242</v>
      </c>
      <c r="C90" s="17" t="s">
        <v>34</v>
      </c>
      <c r="D90" s="17" t="s">
        <v>62</v>
      </c>
      <c r="E90" s="17" t="s">
        <v>243</v>
      </c>
      <c r="F90" s="17" t="s">
        <v>62</v>
      </c>
      <c r="G90" s="27" t="s">
        <v>30</v>
      </c>
    </row>
    <row r="91" ht="14.25" customHeight="1">
      <c r="A91" s="24" t="s">
        <v>233</v>
      </c>
      <c r="B91" s="26" t="s">
        <v>244</v>
      </c>
      <c r="C91" s="26" t="s">
        <v>34</v>
      </c>
      <c r="D91" s="26" t="s">
        <v>62</v>
      </c>
      <c r="E91" s="26" t="s">
        <v>245</v>
      </c>
      <c r="F91" s="26" t="s">
        <v>62</v>
      </c>
      <c r="G91" s="27" t="s">
        <v>30</v>
      </c>
    </row>
    <row r="92" ht="14.25" customHeight="1">
      <c r="A92" s="15" t="s">
        <v>233</v>
      </c>
      <c r="B92" s="17" t="s">
        <v>246</v>
      </c>
      <c r="C92" s="17" t="s">
        <v>34</v>
      </c>
      <c r="D92" s="17" t="s">
        <v>62</v>
      </c>
      <c r="E92" s="17" t="s">
        <v>247</v>
      </c>
      <c r="F92" s="17" t="s">
        <v>62</v>
      </c>
      <c r="G92" s="27" t="s">
        <v>30</v>
      </c>
    </row>
    <row r="93" ht="14.25" customHeight="1">
      <c r="A93" s="24" t="s">
        <v>233</v>
      </c>
      <c r="B93" s="26" t="s">
        <v>248</v>
      </c>
      <c r="C93" s="26" t="s">
        <v>34</v>
      </c>
      <c r="D93" s="26" t="s">
        <v>62</v>
      </c>
      <c r="E93" s="26" t="s">
        <v>249</v>
      </c>
      <c r="F93" s="26" t="s">
        <v>62</v>
      </c>
      <c r="G93" s="27" t="s">
        <v>30</v>
      </c>
    </row>
    <row r="94" ht="14.25" customHeight="1">
      <c r="A94" s="15" t="s">
        <v>233</v>
      </c>
      <c r="B94" s="17" t="s">
        <v>250</v>
      </c>
      <c r="C94" s="17" t="s">
        <v>34</v>
      </c>
      <c r="D94" s="17" t="s">
        <v>55</v>
      </c>
      <c r="E94" s="17" t="s">
        <v>251</v>
      </c>
      <c r="F94" s="17" t="s">
        <v>67</v>
      </c>
      <c r="G94" s="18" t="s">
        <v>23</v>
      </c>
    </row>
    <row r="95" ht="14.25" customHeight="1">
      <c r="A95" s="24" t="s">
        <v>233</v>
      </c>
      <c r="B95" s="26" t="s">
        <v>252</v>
      </c>
      <c r="C95" s="26" t="s">
        <v>67</v>
      </c>
      <c r="D95" s="26" t="s">
        <v>34</v>
      </c>
      <c r="E95" s="26" t="s">
        <v>253</v>
      </c>
      <c r="F95" s="26" t="s">
        <v>67</v>
      </c>
      <c r="G95" s="27" t="s">
        <v>27</v>
      </c>
    </row>
    <row r="96" ht="14.25" customHeight="1">
      <c r="A96" s="15" t="s">
        <v>233</v>
      </c>
      <c r="B96" s="17" t="s">
        <v>254</v>
      </c>
      <c r="C96" s="17" t="s">
        <v>34</v>
      </c>
      <c r="D96" s="17" t="s">
        <v>62</v>
      </c>
      <c r="E96" s="17" t="s">
        <v>255</v>
      </c>
      <c r="F96" s="17" t="s">
        <v>19</v>
      </c>
      <c r="G96" s="18" t="s">
        <v>23</v>
      </c>
    </row>
    <row r="97" ht="14.25" customHeight="1">
      <c r="A97" s="24" t="s">
        <v>256</v>
      </c>
      <c r="B97" s="26" t="s">
        <v>257</v>
      </c>
      <c r="C97" s="26" t="s">
        <v>34</v>
      </c>
      <c r="D97" s="26" t="s">
        <v>20</v>
      </c>
      <c r="E97" s="26" t="s">
        <v>258</v>
      </c>
      <c r="F97" s="26" t="s">
        <v>28</v>
      </c>
      <c r="G97" s="18" t="s">
        <v>23</v>
      </c>
    </row>
    <row r="98" ht="14.25" customHeight="1">
      <c r="A98" s="15" t="s">
        <v>256</v>
      </c>
      <c r="B98" s="17" t="s">
        <v>259</v>
      </c>
      <c r="C98" s="17" t="s">
        <v>20</v>
      </c>
      <c r="D98" s="17" t="s">
        <v>34</v>
      </c>
      <c r="E98" s="17" t="s">
        <v>260</v>
      </c>
      <c r="F98" s="17" t="s">
        <v>20</v>
      </c>
      <c r="G98" s="27" t="s">
        <v>27</v>
      </c>
    </row>
    <row r="99" ht="14.25" customHeight="1">
      <c r="A99" s="24" t="s">
        <v>256</v>
      </c>
      <c r="B99" s="26" t="s">
        <v>261</v>
      </c>
      <c r="C99" s="26" t="s">
        <v>34</v>
      </c>
      <c r="D99" s="26" t="s">
        <v>28</v>
      </c>
      <c r="E99" s="26" t="s">
        <v>262</v>
      </c>
      <c r="F99" s="26" t="s">
        <v>28</v>
      </c>
      <c r="G99" s="27" t="s">
        <v>30</v>
      </c>
    </row>
    <row r="100" ht="14.25" customHeight="1">
      <c r="A100" s="15" t="s">
        <v>256</v>
      </c>
      <c r="B100" s="17" t="s">
        <v>263</v>
      </c>
      <c r="C100" s="17" t="s">
        <v>34</v>
      </c>
      <c r="D100" s="17" t="s">
        <v>28</v>
      </c>
      <c r="E100" s="17" t="s">
        <v>264</v>
      </c>
      <c r="F100" s="17" t="s">
        <v>67</v>
      </c>
      <c r="G100" s="18" t="s">
        <v>23</v>
      </c>
    </row>
    <row r="101" ht="14.25" customHeight="1">
      <c r="A101" s="24" t="s">
        <v>256</v>
      </c>
      <c r="B101" s="26" t="s">
        <v>265</v>
      </c>
      <c r="C101" s="26" t="s">
        <v>19</v>
      </c>
      <c r="D101" s="26" t="s">
        <v>34</v>
      </c>
      <c r="E101" s="26" t="s">
        <v>266</v>
      </c>
      <c r="F101" s="26" t="s">
        <v>28</v>
      </c>
      <c r="G101" s="18" t="s">
        <v>23</v>
      </c>
    </row>
    <row r="102" ht="14.25" customHeight="1">
      <c r="A102" s="15" t="s">
        <v>256</v>
      </c>
      <c r="B102" s="17" t="s">
        <v>267</v>
      </c>
      <c r="C102" s="17" t="s">
        <v>34</v>
      </c>
      <c r="D102" s="17" t="s">
        <v>20</v>
      </c>
      <c r="E102" s="17" t="s">
        <v>268</v>
      </c>
      <c r="F102" s="17" t="s">
        <v>33</v>
      </c>
      <c r="G102" s="18" t="s">
        <v>23</v>
      </c>
    </row>
    <row r="103" ht="14.25" customHeight="1">
      <c r="A103" s="24" t="s">
        <v>256</v>
      </c>
      <c r="B103" s="26" t="s">
        <v>269</v>
      </c>
      <c r="C103" s="26" t="s">
        <v>19</v>
      </c>
      <c r="D103" s="26" t="s">
        <v>28</v>
      </c>
      <c r="E103" s="26" t="s">
        <v>270</v>
      </c>
      <c r="F103" s="26" t="s">
        <v>19</v>
      </c>
      <c r="G103" s="27" t="s">
        <v>27</v>
      </c>
    </row>
    <row r="104" ht="14.25" customHeight="1">
      <c r="A104" s="15" t="s">
        <v>256</v>
      </c>
      <c r="B104" s="17" t="s">
        <v>271</v>
      </c>
      <c r="C104" s="17" t="s">
        <v>34</v>
      </c>
      <c r="D104" s="17" t="s">
        <v>19</v>
      </c>
      <c r="E104" s="17" t="s">
        <v>272</v>
      </c>
      <c r="F104" s="17" t="s">
        <v>20</v>
      </c>
      <c r="G104" s="18" t="s">
        <v>23</v>
      </c>
    </row>
    <row r="105" ht="14.25" customHeight="1">
      <c r="A105" s="24" t="s">
        <v>256</v>
      </c>
      <c r="B105" s="26" t="s">
        <v>273</v>
      </c>
      <c r="C105" s="26" t="s">
        <v>34</v>
      </c>
      <c r="D105" s="26" t="s">
        <v>19</v>
      </c>
      <c r="E105" s="26" t="s">
        <v>274</v>
      </c>
      <c r="F105" s="26" t="s">
        <v>67</v>
      </c>
      <c r="G105" s="18" t="s">
        <v>23</v>
      </c>
    </row>
    <row r="106" ht="14.25" customHeight="1">
      <c r="A106" s="15" t="s">
        <v>256</v>
      </c>
      <c r="B106" s="17" t="s">
        <v>275</v>
      </c>
      <c r="C106" s="17" t="s">
        <v>34</v>
      </c>
      <c r="D106" s="17" t="s">
        <v>55</v>
      </c>
      <c r="E106" s="17" t="s">
        <v>276</v>
      </c>
      <c r="F106" s="17" t="s">
        <v>34</v>
      </c>
      <c r="G106" s="27" t="s">
        <v>27</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19</v>
      </c>
      <c r="D108" s="17" t="s">
        <v>34</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34</v>
      </c>
      <c r="D111" s="26" t="s">
        <v>19</v>
      </c>
      <c r="E111" s="26" t="s">
        <v>291</v>
      </c>
      <c r="F111" s="26" t="s">
        <v>34</v>
      </c>
      <c r="G111" s="27" t="s">
        <v>27</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34</v>
      </c>
      <c r="D113" s="26" t="s">
        <v>20</v>
      </c>
      <c r="E113" s="26" t="s">
        <v>296</v>
      </c>
      <c r="F113" s="26" t="s">
        <v>20</v>
      </c>
      <c r="G113" s="27" t="s">
        <v>30</v>
      </c>
    </row>
    <row r="114" ht="14.25" customHeight="1">
      <c r="A114" s="15" t="s">
        <v>282</v>
      </c>
      <c r="B114" s="17" t="s">
        <v>297</v>
      </c>
      <c r="C114" s="17" t="s">
        <v>34</v>
      </c>
      <c r="D114" s="17" t="s">
        <v>62</v>
      </c>
      <c r="E114" s="17" t="s">
        <v>298</v>
      </c>
      <c r="F114" s="17" t="s">
        <v>28</v>
      </c>
      <c r="G114" s="18" t="s">
        <v>23</v>
      </c>
    </row>
    <row r="115" ht="14.25" customHeight="1">
      <c r="A115" s="24" t="s">
        <v>282</v>
      </c>
      <c r="B115" s="26" t="s">
        <v>299</v>
      </c>
      <c r="C115" s="26" t="s">
        <v>34</v>
      </c>
      <c r="D115" s="26" t="s">
        <v>19</v>
      </c>
      <c r="E115" s="26" t="s">
        <v>300</v>
      </c>
      <c r="F115" s="26" t="s">
        <v>67</v>
      </c>
      <c r="G115" s="18" t="s">
        <v>23</v>
      </c>
    </row>
    <row r="116" ht="14.25" customHeight="1">
      <c r="A116" s="15" t="s">
        <v>282</v>
      </c>
      <c r="B116" s="17" t="s">
        <v>301</v>
      </c>
      <c r="C116" s="17" t="s">
        <v>34</v>
      </c>
      <c r="D116" s="17" t="s">
        <v>28</v>
      </c>
      <c r="E116" s="17" t="s">
        <v>302</v>
      </c>
      <c r="F116" s="17" t="s">
        <v>28</v>
      </c>
      <c r="G116" s="27" t="s">
        <v>30</v>
      </c>
    </row>
    <row r="117" ht="14.25" customHeight="1">
      <c r="A117" s="24" t="s">
        <v>282</v>
      </c>
      <c r="B117" s="26" t="s">
        <v>303</v>
      </c>
      <c r="C117" s="26" t="s">
        <v>19</v>
      </c>
      <c r="D117" s="26" t="s">
        <v>34</v>
      </c>
      <c r="E117" s="26" t="s">
        <v>304</v>
      </c>
      <c r="F117" s="26" t="s">
        <v>28</v>
      </c>
      <c r="G117" s="18" t="s">
        <v>23</v>
      </c>
    </row>
    <row r="118" ht="14.25" customHeight="1">
      <c r="A118" s="15" t="s">
        <v>282</v>
      </c>
      <c r="B118" s="17" t="s">
        <v>305</v>
      </c>
      <c r="C118" s="17" t="s">
        <v>20</v>
      </c>
      <c r="D118" s="17" t="s">
        <v>67</v>
      </c>
      <c r="E118" s="17" t="s">
        <v>306</v>
      </c>
      <c r="F118" s="17" t="s">
        <v>55</v>
      </c>
      <c r="G118" s="18" t="s">
        <v>23</v>
      </c>
    </row>
    <row r="119" ht="14.25" customHeight="1">
      <c r="A119" s="24" t="s">
        <v>307</v>
      </c>
      <c r="B119" s="26" t="s">
        <v>308</v>
      </c>
      <c r="C119" s="26" t="s">
        <v>34</v>
      </c>
      <c r="D119" s="26" t="s">
        <v>62</v>
      </c>
      <c r="E119" s="26" t="s">
        <v>309</v>
      </c>
      <c r="F119" s="26" t="s">
        <v>34</v>
      </c>
      <c r="G119" s="27" t="s">
        <v>27</v>
      </c>
    </row>
    <row r="120" ht="14.25" customHeight="1">
      <c r="A120" s="15" t="s">
        <v>307</v>
      </c>
      <c r="B120" s="17" t="s">
        <v>310</v>
      </c>
      <c r="C120" s="17" t="s">
        <v>34</v>
      </c>
      <c r="D120" s="17" t="s">
        <v>19</v>
      </c>
      <c r="E120" s="17" t="s">
        <v>311</v>
      </c>
      <c r="F120" s="17" t="s">
        <v>34</v>
      </c>
      <c r="G120" s="27" t="s">
        <v>27</v>
      </c>
    </row>
    <row r="121" ht="14.25" customHeight="1">
      <c r="A121" s="24" t="s">
        <v>307</v>
      </c>
      <c r="B121" s="26" t="s">
        <v>312</v>
      </c>
      <c r="C121" s="26" t="s">
        <v>19</v>
      </c>
      <c r="D121" s="26" t="s">
        <v>34</v>
      </c>
      <c r="E121" s="26" t="s">
        <v>313</v>
      </c>
      <c r="F121" s="26" t="s">
        <v>33</v>
      </c>
      <c r="G121" s="18" t="s">
        <v>23</v>
      </c>
    </row>
    <row r="122" ht="14.25" customHeight="1">
      <c r="A122" s="15" t="s">
        <v>307</v>
      </c>
      <c r="B122" s="17" t="s">
        <v>314</v>
      </c>
      <c r="C122" s="17" t="s">
        <v>34</v>
      </c>
      <c r="D122" s="17" t="s">
        <v>28</v>
      </c>
      <c r="E122" s="17" t="s">
        <v>315</v>
      </c>
      <c r="F122" s="17" t="s">
        <v>34</v>
      </c>
      <c r="G122" s="27" t="s">
        <v>27</v>
      </c>
    </row>
    <row r="123" ht="14.25" customHeight="1">
      <c r="A123" s="24" t="s">
        <v>307</v>
      </c>
      <c r="B123" s="26" t="s">
        <v>316</v>
      </c>
      <c r="C123" s="26" t="s">
        <v>67</v>
      </c>
      <c r="D123" s="26" t="s">
        <v>34</v>
      </c>
      <c r="E123" s="26" t="s">
        <v>317</v>
      </c>
      <c r="F123" s="26" t="s">
        <v>55</v>
      </c>
      <c r="G123" s="18" t="s">
        <v>23</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62</v>
      </c>
      <c r="E125" s="26" t="s">
        <v>321</v>
      </c>
      <c r="F125" s="26" t="s">
        <v>34</v>
      </c>
      <c r="G125" s="27" t="s">
        <v>27</v>
      </c>
    </row>
    <row r="126" ht="14.25" customHeight="1">
      <c r="A126" s="15" t="s">
        <v>307</v>
      </c>
      <c r="B126" s="17" t="s">
        <v>322</v>
      </c>
      <c r="C126" s="17" t="s">
        <v>34</v>
      </c>
      <c r="D126" s="17" t="s">
        <v>19</v>
      </c>
      <c r="E126" s="17" t="s">
        <v>323</v>
      </c>
      <c r="F126" s="17" t="s">
        <v>67</v>
      </c>
      <c r="G126" s="18" t="s">
        <v>23</v>
      </c>
    </row>
    <row r="127" ht="14.25" customHeight="1">
      <c r="A127" s="24" t="s">
        <v>307</v>
      </c>
      <c r="B127" s="26" t="s">
        <v>324</v>
      </c>
      <c r="C127" s="26" t="s">
        <v>34</v>
      </c>
      <c r="D127" s="26" t="s">
        <v>28</v>
      </c>
      <c r="E127" s="26" t="s">
        <v>325</v>
      </c>
      <c r="F127" s="26" t="s">
        <v>28</v>
      </c>
      <c r="G127" s="27" t="s">
        <v>30</v>
      </c>
    </row>
    <row r="128" ht="14.25" customHeight="1">
      <c r="A128" s="15" t="s">
        <v>307</v>
      </c>
      <c r="B128" s="17" t="s">
        <v>326</v>
      </c>
      <c r="C128" s="17" t="s">
        <v>34</v>
      </c>
      <c r="D128" s="17" t="s">
        <v>19</v>
      </c>
      <c r="E128" s="17" t="s">
        <v>327</v>
      </c>
      <c r="F128" s="17" t="s">
        <v>55</v>
      </c>
      <c r="G128" s="18" t="s">
        <v>23</v>
      </c>
    </row>
    <row r="129" ht="14.25" customHeight="1">
      <c r="A129" s="24" t="s">
        <v>307</v>
      </c>
      <c r="B129" s="26" t="s">
        <v>328</v>
      </c>
      <c r="C129" s="26" t="s">
        <v>19</v>
      </c>
      <c r="D129" s="26" t="s">
        <v>34</v>
      </c>
      <c r="E129" s="26" t="s">
        <v>329</v>
      </c>
      <c r="F129" s="26" t="s">
        <v>62</v>
      </c>
      <c r="G129" s="18" t="s">
        <v>23</v>
      </c>
    </row>
    <row r="130" ht="14.25" customHeight="1">
      <c r="A130" s="15" t="s">
        <v>307</v>
      </c>
      <c r="B130" s="17" t="s">
        <v>330</v>
      </c>
      <c r="C130" s="17" t="s">
        <v>34</v>
      </c>
      <c r="D130" s="17" t="s">
        <v>62</v>
      </c>
      <c r="E130" s="17" t="s">
        <v>331</v>
      </c>
      <c r="F130" s="17" t="s">
        <v>34</v>
      </c>
      <c r="G130" s="27" t="s">
        <v>27</v>
      </c>
    </row>
    <row r="131" ht="14.25" customHeight="1">
      <c r="A131" s="24" t="s">
        <v>332</v>
      </c>
      <c r="B131" s="26" t="s">
        <v>333</v>
      </c>
      <c r="C131" s="26" t="s">
        <v>19</v>
      </c>
      <c r="D131" s="26" t="s">
        <v>34</v>
      </c>
      <c r="E131" s="26" t="s">
        <v>334</v>
      </c>
      <c r="F131" s="26" t="s">
        <v>55</v>
      </c>
      <c r="G131" s="18" t="s">
        <v>23</v>
      </c>
    </row>
    <row r="132" ht="14.25" customHeight="1">
      <c r="A132" s="15" t="s">
        <v>332</v>
      </c>
      <c r="B132" s="17" t="s">
        <v>335</v>
      </c>
      <c r="C132" s="17" t="s">
        <v>34</v>
      </c>
      <c r="D132" s="17" t="s">
        <v>62</v>
      </c>
      <c r="E132" s="17" t="s">
        <v>336</v>
      </c>
      <c r="F132" s="17" t="s">
        <v>62</v>
      </c>
      <c r="G132" s="27" t="s">
        <v>30</v>
      </c>
    </row>
    <row r="133" ht="14.25" customHeight="1">
      <c r="A133" s="24" t="s">
        <v>332</v>
      </c>
      <c r="B133" s="26" t="s">
        <v>337</v>
      </c>
      <c r="C133" s="26" t="s">
        <v>20</v>
      </c>
      <c r="D133" s="26" t="s">
        <v>34</v>
      </c>
      <c r="E133" s="26" t="s">
        <v>338</v>
      </c>
      <c r="F133" s="26" t="s">
        <v>33</v>
      </c>
      <c r="G133" s="18" t="s">
        <v>23</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34</v>
      </c>
      <c r="D135" s="26" t="s">
        <v>20</v>
      </c>
      <c r="E135" s="26" t="s">
        <v>342</v>
      </c>
      <c r="F135" s="26" t="s">
        <v>20</v>
      </c>
      <c r="G135" s="27" t="s">
        <v>30</v>
      </c>
    </row>
    <row r="136" ht="14.25" customHeight="1">
      <c r="A136" s="15" t="s">
        <v>332</v>
      </c>
      <c r="B136" s="17" t="s">
        <v>343</v>
      </c>
      <c r="C136" s="17" t="s">
        <v>34</v>
      </c>
      <c r="D136" s="17" t="s">
        <v>28</v>
      </c>
      <c r="E136" s="17" t="s">
        <v>344</v>
      </c>
      <c r="F136" s="17" t="s">
        <v>34</v>
      </c>
      <c r="G136" s="27" t="s">
        <v>27</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34</v>
      </c>
      <c r="D138" s="17" t="s">
        <v>19</v>
      </c>
      <c r="E138" s="17" t="s">
        <v>348</v>
      </c>
      <c r="F138" s="17" t="s">
        <v>28</v>
      </c>
      <c r="G138" s="18" t="s">
        <v>23</v>
      </c>
    </row>
    <row r="139" ht="14.25" customHeight="1">
      <c r="A139" s="24" t="s">
        <v>349</v>
      </c>
      <c r="B139" s="26" t="s">
        <v>350</v>
      </c>
      <c r="C139" s="26" t="s">
        <v>67</v>
      </c>
      <c r="D139" s="26" t="s">
        <v>34</v>
      </c>
      <c r="E139" s="26" t="s">
        <v>351</v>
      </c>
      <c r="F139" s="26" t="s">
        <v>34</v>
      </c>
      <c r="G139" s="27" t="s">
        <v>30</v>
      </c>
    </row>
    <row r="140" ht="14.25" customHeight="1">
      <c r="A140" s="15" t="s">
        <v>349</v>
      </c>
      <c r="B140" s="17" t="s">
        <v>352</v>
      </c>
      <c r="C140" s="17" t="s">
        <v>62</v>
      </c>
      <c r="D140" s="17" t="s">
        <v>34</v>
      </c>
      <c r="E140" s="17" t="s">
        <v>353</v>
      </c>
      <c r="F140" s="17" t="s">
        <v>62</v>
      </c>
      <c r="G140" s="27" t="s">
        <v>27</v>
      </c>
    </row>
    <row r="141" ht="14.25" customHeight="1">
      <c r="A141" s="24" t="s">
        <v>349</v>
      </c>
      <c r="B141" s="26" t="s">
        <v>354</v>
      </c>
      <c r="C141" s="26" t="s">
        <v>34</v>
      </c>
      <c r="D141" s="26" t="s">
        <v>62</v>
      </c>
      <c r="E141" s="26" t="s">
        <v>355</v>
      </c>
      <c r="F141" s="26" t="s">
        <v>28</v>
      </c>
      <c r="G141" s="18" t="s">
        <v>23</v>
      </c>
    </row>
    <row r="142" ht="14.25" customHeight="1">
      <c r="A142" s="15" t="s">
        <v>356</v>
      </c>
      <c r="B142" s="17" t="s">
        <v>357</v>
      </c>
      <c r="C142" s="17" t="s">
        <v>34</v>
      </c>
      <c r="D142" s="17" t="s">
        <v>20</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19</v>
      </c>
      <c r="E144" s="17" t="s">
        <v>362</v>
      </c>
      <c r="F144" s="17" t="s">
        <v>67</v>
      </c>
      <c r="G144" s="18" t="s">
        <v>23</v>
      </c>
    </row>
    <row r="145" ht="14.25" customHeight="1">
      <c r="A145" s="24" t="s">
        <v>356</v>
      </c>
      <c r="B145" s="26" t="s">
        <v>363</v>
      </c>
      <c r="C145" s="26" t="s">
        <v>34</v>
      </c>
      <c r="D145" s="26" t="s">
        <v>28</v>
      </c>
      <c r="E145" s="26" t="s">
        <v>364</v>
      </c>
      <c r="F145" s="26" t="s">
        <v>28</v>
      </c>
      <c r="G145" s="27" t="s">
        <v>30</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26" t="s">
        <v>22</v>
      </c>
      <c r="D147" s="26" t="s">
        <v>20</v>
      </c>
      <c r="E147" s="26" t="s">
        <v>369</v>
      </c>
      <c r="F147" s="26" t="s">
        <v>22</v>
      </c>
      <c r="G147" s="27" t="s">
        <v>27</v>
      </c>
    </row>
    <row r="148" ht="14.25" customHeight="1">
      <c r="A148" s="15" t="s">
        <v>367</v>
      </c>
      <c r="B148" s="17" t="s">
        <v>370</v>
      </c>
      <c r="C148" s="17" t="s">
        <v>34</v>
      </c>
      <c r="D148" s="17" t="s">
        <v>22</v>
      </c>
      <c r="E148" s="17" t="s">
        <v>371</v>
      </c>
      <c r="F148" s="17" t="s">
        <v>34</v>
      </c>
      <c r="G148" s="27" t="s">
        <v>27</v>
      </c>
    </row>
    <row r="149" ht="14.25" customHeight="1">
      <c r="A149" s="24" t="s">
        <v>367</v>
      </c>
      <c r="B149" s="26" t="s">
        <v>373</v>
      </c>
      <c r="C149" s="26" t="s">
        <v>34</v>
      </c>
      <c r="D149" s="26" t="s">
        <v>28</v>
      </c>
      <c r="E149" s="26" t="s">
        <v>374</v>
      </c>
      <c r="F149" s="26" t="s">
        <v>28</v>
      </c>
      <c r="G149" s="27" t="s">
        <v>30</v>
      </c>
    </row>
    <row r="150" ht="14.25" customHeight="1">
      <c r="A150" s="15" t="s">
        <v>367</v>
      </c>
      <c r="B150" s="17" t="s">
        <v>375</v>
      </c>
      <c r="C150" s="17" t="s">
        <v>34</v>
      </c>
      <c r="D150" s="17" t="s">
        <v>22</v>
      </c>
      <c r="E150" s="17" t="s">
        <v>376</v>
      </c>
      <c r="F150" s="17" t="s">
        <v>28</v>
      </c>
      <c r="G150" s="18" t="s">
        <v>23</v>
      </c>
    </row>
    <row r="151" ht="14.25" customHeight="1">
      <c r="A151" s="24" t="s">
        <v>367</v>
      </c>
      <c r="B151" s="26" t="s">
        <v>377</v>
      </c>
      <c r="C151" s="26" t="s">
        <v>34</v>
      </c>
      <c r="D151" s="26" t="s">
        <v>28</v>
      </c>
      <c r="E151" s="26" t="s">
        <v>378</v>
      </c>
      <c r="F151" s="26" t="s">
        <v>33</v>
      </c>
      <c r="G151" s="18" t="s">
        <v>23</v>
      </c>
    </row>
    <row r="152" ht="14.25" customHeight="1">
      <c r="A152" s="15" t="s">
        <v>367</v>
      </c>
      <c r="B152" s="17" t="s">
        <v>379</v>
      </c>
      <c r="C152" s="17" t="s">
        <v>22</v>
      </c>
      <c r="D152" s="17" t="s">
        <v>67</v>
      </c>
      <c r="E152" s="17" t="s">
        <v>380</v>
      </c>
      <c r="F152" s="17" t="s">
        <v>67</v>
      </c>
      <c r="G152" s="27" t="s">
        <v>30</v>
      </c>
    </row>
    <row r="153" ht="14.25" customHeight="1">
      <c r="A153" s="24" t="s">
        <v>367</v>
      </c>
      <c r="B153" s="26" t="s">
        <v>381</v>
      </c>
      <c r="C153" s="26" t="s">
        <v>67</v>
      </c>
      <c r="D153" s="26" t="s">
        <v>34</v>
      </c>
      <c r="E153" s="26" t="s">
        <v>382</v>
      </c>
      <c r="F153" s="26" t="s">
        <v>19</v>
      </c>
      <c r="G153" s="18" t="s">
        <v>23</v>
      </c>
    </row>
    <row r="154" ht="14.25" customHeight="1">
      <c r="A154" s="15" t="s">
        <v>367</v>
      </c>
      <c r="B154" s="17" t="s">
        <v>383</v>
      </c>
      <c r="C154" s="17" t="s">
        <v>67</v>
      </c>
      <c r="D154" s="17" t="s">
        <v>34</v>
      </c>
      <c r="E154" s="17" t="s">
        <v>384</v>
      </c>
      <c r="F154" s="17" t="s">
        <v>67</v>
      </c>
      <c r="G154" s="27" t="s">
        <v>27</v>
      </c>
    </row>
    <row r="155" ht="14.25" customHeight="1">
      <c r="A155" s="24" t="s">
        <v>367</v>
      </c>
      <c r="B155" s="26" t="s">
        <v>385</v>
      </c>
      <c r="C155" s="26" t="s">
        <v>67</v>
      </c>
      <c r="D155" s="26" t="s">
        <v>22</v>
      </c>
      <c r="E155" s="26" t="s">
        <v>386</v>
      </c>
      <c r="F155" s="26" t="s">
        <v>20</v>
      </c>
      <c r="G155" s="18" t="s">
        <v>23</v>
      </c>
    </row>
    <row r="156" ht="14.25" customHeight="1">
      <c r="A156" s="15" t="s">
        <v>367</v>
      </c>
      <c r="B156" s="17" t="s">
        <v>387</v>
      </c>
      <c r="C156" s="17" t="s">
        <v>67</v>
      </c>
      <c r="D156" s="17" t="s">
        <v>22</v>
      </c>
      <c r="E156" s="17" t="s">
        <v>388</v>
      </c>
      <c r="F156" s="17" t="s">
        <v>67</v>
      </c>
      <c r="G156" s="27" t="s">
        <v>27</v>
      </c>
    </row>
    <row r="157" ht="14.25" customHeight="1">
      <c r="A157" s="24" t="s">
        <v>389</v>
      </c>
      <c r="B157" s="26" t="s">
        <v>390</v>
      </c>
      <c r="C157" s="26" t="s">
        <v>34</v>
      </c>
      <c r="D157" s="26" t="s">
        <v>33</v>
      </c>
      <c r="E157" s="26" t="s">
        <v>391</v>
      </c>
      <c r="F157" s="26" t="s">
        <v>33</v>
      </c>
      <c r="G157" s="27" t="s">
        <v>30</v>
      </c>
    </row>
    <row r="158" ht="14.25" customHeight="1">
      <c r="A158" s="15" t="s">
        <v>389</v>
      </c>
      <c r="B158" s="17" t="s">
        <v>392</v>
      </c>
      <c r="C158" s="17" t="s">
        <v>34</v>
      </c>
      <c r="D158" s="17" t="s">
        <v>62</v>
      </c>
      <c r="E158" s="17" t="s">
        <v>393</v>
      </c>
      <c r="F158" s="17" t="s">
        <v>28</v>
      </c>
      <c r="G158" s="18" t="s">
        <v>23</v>
      </c>
    </row>
    <row r="159" ht="14.25" customHeight="1">
      <c r="A159" s="24" t="s">
        <v>389</v>
      </c>
      <c r="B159" s="26" t="s">
        <v>394</v>
      </c>
      <c r="C159" s="26" t="s">
        <v>34</v>
      </c>
      <c r="D159" s="26" t="s">
        <v>33</v>
      </c>
      <c r="E159" s="26" t="s">
        <v>395</v>
      </c>
      <c r="F159" s="26" t="s">
        <v>67</v>
      </c>
      <c r="G159" s="18" t="s">
        <v>23</v>
      </c>
    </row>
    <row r="160" ht="14.25" customHeight="1">
      <c r="A160" s="15" t="s">
        <v>389</v>
      </c>
      <c r="B160" s="17" t="s">
        <v>396</v>
      </c>
      <c r="C160" s="17" t="s">
        <v>67</v>
      </c>
      <c r="D160" s="17" t="s">
        <v>33</v>
      </c>
      <c r="E160" s="17" t="s">
        <v>397</v>
      </c>
      <c r="F160" s="17" t="s">
        <v>22</v>
      </c>
      <c r="G160" s="18" t="s">
        <v>23</v>
      </c>
    </row>
    <row r="161" ht="14.25" customHeight="1">
      <c r="A161" s="24" t="s">
        <v>389</v>
      </c>
      <c r="B161" s="26" t="s">
        <v>398</v>
      </c>
      <c r="C161" s="26" t="s">
        <v>34</v>
      </c>
      <c r="D161" s="26" t="s">
        <v>22</v>
      </c>
      <c r="E161" s="26" t="s">
        <v>399</v>
      </c>
      <c r="F161" s="26" t="s">
        <v>67</v>
      </c>
      <c r="G161" s="18" t="s">
        <v>23</v>
      </c>
    </row>
    <row r="162" ht="14.25" customHeight="1">
      <c r="A162" s="15" t="s">
        <v>389</v>
      </c>
      <c r="B162" s="17" t="s">
        <v>400</v>
      </c>
      <c r="C162" s="17" t="s">
        <v>34</v>
      </c>
      <c r="D162" s="17" t="s">
        <v>20</v>
      </c>
      <c r="E162" s="17" t="s">
        <v>401</v>
      </c>
      <c r="F162" s="17" t="s">
        <v>67</v>
      </c>
      <c r="G162" s="18" t="s">
        <v>23</v>
      </c>
    </row>
    <row r="163" ht="14.25" customHeight="1">
      <c r="A163" s="24" t="s">
        <v>389</v>
      </c>
      <c r="B163" s="26" t="s">
        <v>402</v>
      </c>
      <c r="C163" s="26" t="s">
        <v>34</v>
      </c>
      <c r="D163" s="26" t="s">
        <v>67</v>
      </c>
      <c r="E163" s="26" t="s">
        <v>403</v>
      </c>
      <c r="F163" s="26" t="s">
        <v>22</v>
      </c>
      <c r="G163" s="18" t="s">
        <v>23</v>
      </c>
    </row>
    <row r="164" ht="14.25" customHeight="1">
      <c r="A164" s="15" t="s">
        <v>389</v>
      </c>
      <c r="B164" s="17" t="s">
        <v>404</v>
      </c>
      <c r="C164" s="17" t="s">
        <v>34</v>
      </c>
      <c r="D164" s="17" t="s">
        <v>62</v>
      </c>
      <c r="E164" s="17" t="s">
        <v>405</v>
      </c>
      <c r="F164" s="17" t="s">
        <v>19</v>
      </c>
      <c r="G164" s="18" t="s">
        <v>23</v>
      </c>
    </row>
    <row r="165" ht="14.25" customHeight="1">
      <c r="A165" s="24" t="s">
        <v>406</v>
      </c>
      <c r="B165" s="26" t="s">
        <v>407</v>
      </c>
      <c r="C165" s="26" t="s">
        <v>33</v>
      </c>
      <c r="D165" s="26" t="s">
        <v>762</v>
      </c>
      <c r="E165" s="26" t="s">
        <v>408</v>
      </c>
      <c r="F165" s="26" t="s">
        <v>33</v>
      </c>
      <c r="G165" s="27" t="s">
        <v>27</v>
      </c>
    </row>
    <row r="166" ht="14.25" customHeight="1">
      <c r="A166" s="15" t="s">
        <v>406</v>
      </c>
      <c r="B166" s="17" t="s">
        <v>409</v>
      </c>
      <c r="C166" s="17" t="s">
        <v>34</v>
      </c>
      <c r="D166" s="17" t="s">
        <v>20</v>
      </c>
      <c r="E166" s="17" t="s">
        <v>410</v>
      </c>
      <c r="F166" s="17" t="s">
        <v>22</v>
      </c>
      <c r="G166" s="18" t="s">
        <v>23</v>
      </c>
    </row>
    <row r="167" ht="14.25" customHeight="1">
      <c r="A167" s="24" t="s">
        <v>406</v>
      </c>
      <c r="B167" s="26" t="s">
        <v>411</v>
      </c>
      <c r="C167" s="26" t="s">
        <v>34</v>
      </c>
      <c r="D167" s="26" t="s">
        <v>20</v>
      </c>
      <c r="E167" s="26" t="s">
        <v>412</v>
      </c>
      <c r="F167" s="26" t="s">
        <v>28</v>
      </c>
      <c r="G167" s="18" t="s">
        <v>23</v>
      </c>
    </row>
    <row r="168" ht="14.25" customHeight="1">
      <c r="A168" s="15" t="s">
        <v>406</v>
      </c>
      <c r="B168" s="17" t="s">
        <v>413</v>
      </c>
      <c r="C168" s="17" t="s">
        <v>20</v>
      </c>
      <c r="D168" s="17" t="s">
        <v>22</v>
      </c>
      <c r="E168" s="17" t="s">
        <v>414</v>
      </c>
      <c r="F168" s="17" t="s">
        <v>20</v>
      </c>
      <c r="G168" s="27" t="s">
        <v>27</v>
      </c>
    </row>
    <row r="169" ht="14.25" customHeight="1">
      <c r="A169" s="24" t="s">
        <v>406</v>
      </c>
      <c r="B169" s="26" t="s">
        <v>415</v>
      </c>
      <c r="C169" s="26" t="s">
        <v>34</v>
      </c>
      <c r="D169" s="26" t="s">
        <v>20</v>
      </c>
      <c r="E169" s="26" t="s">
        <v>416</v>
      </c>
      <c r="F169" s="26" t="s">
        <v>34</v>
      </c>
      <c r="G169" s="27" t="s">
        <v>27</v>
      </c>
    </row>
    <row r="170" ht="14.25" customHeight="1">
      <c r="A170" s="15" t="s">
        <v>406</v>
      </c>
      <c r="B170" s="17" t="s">
        <v>417</v>
      </c>
      <c r="C170" s="17" t="s">
        <v>20</v>
      </c>
      <c r="D170" s="17" t="s">
        <v>28</v>
      </c>
      <c r="E170" s="17" t="s">
        <v>418</v>
      </c>
      <c r="F170" s="17" t="s">
        <v>22</v>
      </c>
      <c r="G170" s="18" t="s">
        <v>23</v>
      </c>
    </row>
    <row r="171" ht="14.25" customHeight="1">
      <c r="A171" s="24" t="s">
        <v>406</v>
      </c>
      <c r="B171" s="26" t="s">
        <v>419</v>
      </c>
      <c r="C171" s="26" t="s">
        <v>22</v>
      </c>
      <c r="D171" s="26" t="s">
        <v>33</v>
      </c>
      <c r="E171" s="26" t="s">
        <v>420</v>
      </c>
      <c r="F171" s="26" t="s">
        <v>33</v>
      </c>
      <c r="G171" s="27" t="s">
        <v>30</v>
      </c>
    </row>
    <row r="172" ht="14.25" customHeight="1">
      <c r="A172" s="15" t="s">
        <v>406</v>
      </c>
      <c r="B172" s="17" t="s">
        <v>421</v>
      </c>
      <c r="C172" s="17" t="s">
        <v>33</v>
      </c>
      <c r="D172" s="17" t="s">
        <v>22</v>
      </c>
      <c r="E172" s="17" t="s">
        <v>422</v>
      </c>
      <c r="F172" s="17" t="s">
        <v>33</v>
      </c>
      <c r="G172" s="27" t="s">
        <v>27</v>
      </c>
    </row>
    <row r="173" ht="14.25" customHeight="1">
      <c r="A173" s="24" t="s">
        <v>423</v>
      </c>
      <c r="B173" s="26" t="s">
        <v>424</v>
      </c>
      <c r="C173" s="26" t="s">
        <v>34</v>
      </c>
      <c r="D173" s="26" t="s">
        <v>20</v>
      </c>
      <c r="E173" s="26" t="s">
        <v>425</v>
      </c>
      <c r="F173" s="26" t="s">
        <v>20</v>
      </c>
      <c r="G173" s="27" t="s">
        <v>30</v>
      </c>
    </row>
    <row r="174" ht="14.25" customHeight="1">
      <c r="A174" s="15" t="s">
        <v>423</v>
      </c>
      <c r="B174" s="17" t="s">
        <v>426</v>
      </c>
      <c r="C174" s="17" t="s">
        <v>34</v>
      </c>
      <c r="D174" s="17" t="s">
        <v>28</v>
      </c>
      <c r="E174" s="17" t="s">
        <v>427</v>
      </c>
      <c r="F174" s="17" t="s">
        <v>28</v>
      </c>
      <c r="G174" s="27" t="s">
        <v>30</v>
      </c>
    </row>
    <row r="175" ht="14.25" customHeight="1">
      <c r="A175" s="24" t="s">
        <v>423</v>
      </c>
      <c r="B175" s="26" t="s">
        <v>428</v>
      </c>
      <c r="C175" s="26" t="s">
        <v>34</v>
      </c>
      <c r="D175" s="26" t="s">
        <v>28</v>
      </c>
      <c r="E175" s="26" t="s">
        <v>429</v>
      </c>
      <c r="F175" s="26" t="s">
        <v>67</v>
      </c>
      <c r="G175" s="18" t="s">
        <v>23</v>
      </c>
    </row>
    <row r="176" ht="14.25" customHeight="1">
      <c r="A176" s="15" t="s">
        <v>423</v>
      </c>
      <c r="B176" s="17" t="s">
        <v>430</v>
      </c>
      <c r="C176" s="17" t="s">
        <v>34</v>
      </c>
      <c r="D176" s="17" t="s">
        <v>28</v>
      </c>
      <c r="E176" s="17" t="s">
        <v>431</v>
      </c>
      <c r="F176" s="17" t="s">
        <v>67</v>
      </c>
      <c r="G176" s="18" t="s">
        <v>23</v>
      </c>
    </row>
    <row r="177" ht="14.25" customHeight="1">
      <c r="A177" s="24" t="s">
        <v>423</v>
      </c>
      <c r="B177" s="26" t="s">
        <v>432</v>
      </c>
      <c r="C177" s="26" t="s">
        <v>34</v>
      </c>
      <c r="D177" s="26" t="s">
        <v>28</v>
      </c>
      <c r="E177" s="26" t="s">
        <v>433</v>
      </c>
      <c r="F177" s="26" t="s">
        <v>28</v>
      </c>
      <c r="G177" s="27" t="s">
        <v>30</v>
      </c>
    </row>
    <row r="178" ht="14.25" customHeight="1">
      <c r="A178" s="15" t="s">
        <v>423</v>
      </c>
      <c r="B178" s="17" t="s">
        <v>434</v>
      </c>
      <c r="C178" s="17" t="s">
        <v>34</v>
      </c>
      <c r="D178" s="17" t="s">
        <v>55</v>
      </c>
      <c r="E178" s="17" t="s">
        <v>435</v>
      </c>
      <c r="F178" s="17" t="s">
        <v>55</v>
      </c>
      <c r="G178" s="27" t="s">
        <v>30</v>
      </c>
    </row>
    <row r="179" ht="14.25" customHeight="1">
      <c r="A179" s="24" t="s">
        <v>436</v>
      </c>
      <c r="B179" s="26" t="s">
        <v>437</v>
      </c>
      <c r="C179" s="26" t="s">
        <v>28</v>
      </c>
      <c r="D179" s="26" t="s">
        <v>20</v>
      </c>
      <c r="E179" s="26" t="s">
        <v>438</v>
      </c>
      <c r="F179" s="26" t="s">
        <v>33</v>
      </c>
      <c r="G179" s="18" t="s">
        <v>23</v>
      </c>
    </row>
    <row r="180" ht="14.25" customHeight="1">
      <c r="A180" s="15" t="s">
        <v>436</v>
      </c>
      <c r="B180" s="17" t="s">
        <v>439</v>
      </c>
      <c r="C180" s="17" t="s">
        <v>34</v>
      </c>
      <c r="D180" s="17" t="s">
        <v>28</v>
      </c>
      <c r="E180" s="17" t="s">
        <v>440</v>
      </c>
      <c r="F180" s="17" t="s">
        <v>28</v>
      </c>
      <c r="G180" s="27" t="s">
        <v>30</v>
      </c>
    </row>
    <row r="181" ht="14.25" customHeight="1">
      <c r="A181" s="24" t="s">
        <v>436</v>
      </c>
      <c r="B181" s="26" t="s">
        <v>441</v>
      </c>
      <c r="C181" s="26" t="s">
        <v>34</v>
      </c>
      <c r="D181" s="26" t="s">
        <v>33</v>
      </c>
      <c r="E181" s="26" t="s">
        <v>442</v>
      </c>
      <c r="F181" s="26" t="s">
        <v>28</v>
      </c>
      <c r="G181" s="18" t="s">
        <v>23</v>
      </c>
    </row>
    <row r="182" ht="14.25" customHeight="1">
      <c r="A182" s="15" t="s">
        <v>436</v>
      </c>
      <c r="B182" s="17" t="s">
        <v>443</v>
      </c>
      <c r="C182" s="17" t="s">
        <v>19</v>
      </c>
      <c r="D182" s="17" t="s">
        <v>34</v>
      </c>
      <c r="E182" s="17" t="s">
        <v>444</v>
      </c>
      <c r="F182" s="17" t="s">
        <v>55</v>
      </c>
      <c r="G182" s="18" t="s">
        <v>23</v>
      </c>
    </row>
    <row r="183" ht="14.25" customHeight="1">
      <c r="A183" s="24" t="s">
        <v>436</v>
      </c>
      <c r="B183" s="26" t="s">
        <v>445</v>
      </c>
      <c r="C183" s="26" t="s">
        <v>34</v>
      </c>
      <c r="D183" s="26" t="s">
        <v>20</v>
      </c>
      <c r="E183" s="26" t="s">
        <v>446</v>
      </c>
      <c r="F183" s="26" t="s">
        <v>20</v>
      </c>
      <c r="G183" s="27" t="s">
        <v>30</v>
      </c>
    </row>
    <row r="184" ht="14.25" customHeight="1">
      <c r="A184" s="15" t="s">
        <v>436</v>
      </c>
      <c r="B184" s="17" t="s">
        <v>447</v>
      </c>
      <c r="C184" s="17" t="s">
        <v>67</v>
      </c>
      <c r="D184" s="17" t="s">
        <v>34</v>
      </c>
      <c r="E184" s="17" t="s">
        <v>448</v>
      </c>
      <c r="F184" s="17" t="s">
        <v>28</v>
      </c>
      <c r="G184" s="18" t="s">
        <v>23</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67</v>
      </c>
      <c r="D186" s="17" t="s">
        <v>22</v>
      </c>
      <c r="E186" s="17" t="s">
        <v>452</v>
      </c>
      <c r="F186" s="17" t="s">
        <v>28</v>
      </c>
      <c r="G186" s="18" t="s">
        <v>23</v>
      </c>
    </row>
    <row r="187" ht="14.25" customHeight="1">
      <c r="A187" s="24" t="s">
        <v>436</v>
      </c>
      <c r="B187" s="26" t="s">
        <v>453</v>
      </c>
      <c r="C187" s="26" t="s">
        <v>28</v>
      </c>
      <c r="D187" s="26" t="s">
        <v>20</v>
      </c>
      <c r="E187" s="26" t="s">
        <v>454</v>
      </c>
      <c r="F187" s="26" t="s">
        <v>20</v>
      </c>
      <c r="G187" s="27" t="s">
        <v>30</v>
      </c>
    </row>
    <row r="188" ht="14.25" customHeight="1">
      <c r="A188" s="15" t="s">
        <v>436</v>
      </c>
      <c r="B188" s="17" t="s">
        <v>455</v>
      </c>
      <c r="C188" s="17" t="s">
        <v>67</v>
      </c>
      <c r="D188" s="17" t="s">
        <v>34</v>
      </c>
      <c r="E188" s="17" t="s">
        <v>456</v>
      </c>
      <c r="F188" s="17" t="s">
        <v>33</v>
      </c>
      <c r="G188" s="18" t="s">
        <v>23</v>
      </c>
    </row>
    <row r="189" ht="14.25" customHeight="1">
      <c r="A189" s="24" t="s">
        <v>457</v>
      </c>
      <c r="B189" s="26" t="s">
        <v>458</v>
      </c>
      <c r="C189" s="26" t="s">
        <v>34</v>
      </c>
      <c r="D189" s="26" t="s">
        <v>62</v>
      </c>
      <c r="E189" s="26" t="s">
        <v>459</v>
      </c>
      <c r="F189" s="26" t="s">
        <v>62</v>
      </c>
      <c r="G189" s="27" t="s">
        <v>30</v>
      </c>
    </row>
    <row r="190" ht="14.25" customHeight="1">
      <c r="A190" s="15" t="s">
        <v>457</v>
      </c>
      <c r="B190" s="17" t="s">
        <v>460</v>
      </c>
      <c r="C190" s="17" t="s">
        <v>62</v>
      </c>
      <c r="D190" s="17" t="s">
        <v>34</v>
      </c>
      <c r="E190" s="17" t="s">
        <v>461</v>
      </c>
      <c r="F190" s="17" t="s">
        <v>62</v>
      </c>
      <c r="G190" s="27" t="s">
        <v>27</v>
      </c>
    </row>
    <row r="191" ht="14.25" customHeight="1">
      <c r="A191" s="24" t="s">
        <v>457</v>
      </c>
      <c r="B191" s="26" t="s">
        <v>462</v>
      </c>
      <c r="C191" s="26" t="s">
        <v>34</v>
      </c>
      <c r="D191" s="26" t="s">
        <v>20</v>
      </c>
      <c r="E191" s="26" t="s">
        <v>463</v>
      </c>
      <c r="F191" s="26" t="s">
        <v>20</v>
      </c>
      <c r="G191" s="27" t="s">
        <v>30</v>
      </c>
    </row>
    <row r="192" ht="14.25" customHeight="1">
      <c r="A192" s="15" t="s">
        <v>464</v>
      </c>
      <c r="B192" s="17" t="s">
        <v>465</v>
      </c>
      <c r="C192" s="17" t="s">
        <v>34</v>
      </c>
      <c r="D192" s="17" t="s">
        <v>19</v>
      </c>
      <c r="E192" s="17" t="s">
        <v>466</v>
      </c>
      <c r="F192" s="17" t="s">
        <v>33</v>
      </c>
      <c r="G192" s="18" t="s">
        <v>23</v>
      </c>
    </row>
    <row r="193" ht="14.25" customHeight="1">
      <c r="A193" s="24" t="s">
        <v>464</v>
      </c>
      <c r="B193" s="26" t="s">
        <v>467</v>
      </c>
      <c r="C193" s="26" t="s">
        <v>34</v>
      </c>
      <c r="D193" s="26" t="s">
        <v>62</v>
      </c>
      <c r="E193" s="26" t="s">
        <v>468</v>
      </c>
      <c r="F193" s="26" t="s">
        <v>34</v>
      </c>
      <c r="G193" s="27" t="s">
        <v>27</v>
      </c>
    </row>
    <row r="194" ht="14.25" customHeight="1">
      <c r="A194" s="15" t="s">
        <v>464</v>
      </c>
      <c r="B194" s="17" t="s">
        <v>469</v>
      </c>
      <c r="C194" s="17" t="s">
        <v>34</v>
      </c>
      <c r="D194" s="17" t="s">
        <v>62</v>
      </c>
      <c r="E194" s="17" t="s">
        <v>470</v>
      </c>
      <c r="F194" s="17" t="s">
        <v>62</v>
      </c>
      <c r="G194" s="27" t="s">
        <v>30</v>
      </c>
    </row>
    <row r="195" ht="14.25" customHeight="1">
      <c r="A195" s="24" t="s">
        <v>464</v>
      </c>
      <c r="B195" s="26" t="s">
        <v>471</v>
      </c>
      <c r="C195" s="26" t="s">
        <v>34</v>
      </c>
      <c r="D195" s="26" t="s">
        <v>28</v>
      </c>
      <c r="E195" s="26" t="s">
        <v>472</v>
      </c>
      <c r="F195" s="26" t="s">
        <v>28</v>
      </c>
      <c r="G195" s="27" t="s">
        <v>30</v>
      </c>
    </row>
    <row r="196" ht="14.25" customHeight="1">
      <c r="A196" s="15" t="s">
        <v>464</v>
      </c>
      <c r="B196" s="17" t="s">
        <v>473</v>
      </c>
      <c r="C196" s="17" t="s">
        <v>34</v>
      </c>
      <c r="D196" s="17" t="s">
        <v>62</v>
      </c>
      <c r="E196" s="17" t="s">
        <v>474</v>
      </c>
      <c r="F196" s="17" t="s">
        <v>28</v>
      </c>
      <c r="G196" s="18" t="s">
        <v>23</v>
      </c>
    </row>
    <row r="197" ht="14.25" customHeight="1">
      <c r="A197" s="24" t="s">
        <v>464</v>
      </c>
      <c r="B197" s="26" t="s">
        <v>475</v>
      </c>
      <c r="C197" s="26" t="s">
        <v>34</v>
      </c>
      <c r="D197" s="26" t="s">
        <v>62</v>
      </c>
      <c r="E197" s="26" t="s">
        <v>476</v>
      </c>
      <c r="F197" s="26" t="s">
        <v>34</v>
      </c>
      <c r="G197" s="27" t="s">
        <v>27</v>
      </c>
    </row>
    <row r="198" ht="14.25" customHeight="1">
      <c r="A198" s="15" t="s">
        <v>464</v>
      </c>
      <c r="B198" s="17" t="s">
        <v>477</v>
      </c>
      <c r="C198" s="17" t="s">
        <v>34</v>
      </c>
      <c r="D198" s="17" t="s">
        <v>19</v>
      </c>
      <c r="E198" s="17" t="s">
        <v>478</v>
      </c>
      <c r="F198" s="17" t="s">
        <v>34</v>
      </c>
      <c r="G198" s="27" t="s">
        <v>27</v>
      </c>
    </row>
    <row r="199" ht="14.25" customHeight="1">
      <c r="A199" s="24" t="s">
        <v>464</v>
      </c>
      <c r="B199" s="26" t="s">
        <v>479</v>
      </c>
      <c r="C199" s="26" t="s">
        <v>34</v>
      </c>
      <c r="D199" s="26" t="s">
        <v>19</v>
      </c>
      <c r="E199" s="26" t="s">
        <v>480</v>
      </c>
      <c r="F199" s="26" t="s">
        <v>34</v>
      </c>
      <c r="G199" s="27" t="s">
        <v>27</v>
      </c>
    </row>
    <row r="200" ht="14.25" customHeight="1">
      <c r="A200" s="15" t="s">
        <v>481</v>
      </c>
      <c r="B200" s="17" t="s">
        <v>482</v>
      </c>
      <c r="C200" s="17" t="s">
        <v>883</v>
      </c>
      <c r="D200" s="17" t="s">
        <v>20</v>
      </c>
      <c r="E200" s="17" t="s">
        <v>483</v>
      </c>
      <c r="F200" s="17" t="s">
        <v>33</v>
      </c>
      <c r="G200" s="18" t="s">
        <v>23</v>
      </c>
    </row>
    <row r="201" ht="14.25" customHeight="1">
      <c r="A201" s="24" t="s">
        <v>481</v>
      </c>
      <c r="B201" s="26" t="s">
        <v>484</v>
      </c>
      <c r="C201" s="26" t="s">
        <v>67</v>
      </c>
      <c r="D201" s="26" t="s">
        <v>20</v>
      </c>
      <c r="E201" s="26" t="s">
        <v>485</v>
      </c>
      <c r="F201" s="26" t="s">
        <v>28</v>
      </c>
      <c r="G201" s="18" t="s">
        <v>23</v>
      </c>
    </row>
    <row r="202" ht="14.25" customHeight="1">
      <c r="A202" s="15" t="s">
        <v>481</v>
      </c>
      <c r="B202" s="17" t="s">
        <v>486</v>
      </c>
      <c r="C202" s="17" t="s">
        <v>34</v>
      </c>
      <c r="D202" s="17" t="s">
        <v>28</v>
      </c>
      <c r="E202" s="17" t="s">
        <v>487</v>
      </c>
      <c r="F202" s="17" t="s">
        <v>67</v>
      </c>
      <c r="G202" s="18" t="s">
        <v>23</v>
      </c>
    </row>
    <row r="203" ht="14.25" customHeight="1">
      <c r="A203" s="24" t="s">
        <v>481</v>
      </c>
      <c r="B203" s="26" t="s">
        <v>488</v>
      </c>
      <c r="C203" s="26" t="s">
        <v>34</v>
      </c>
      <c r="D203" s="26" t="s">
        <v>28</v>
      </c>
      <c r="E203" s="26" t="s">
        <v>489</v>
      </c>
      <c r="F203" s="26" t="s">
        <v>28</v>
      </c>
      <c r="G203" s="27" t="s">
        <v>30</v>
      </c>
    </row>
    <row r="204" ht="14.25" customHeight="1">
      <c r="A204" s="15" t="s">
        <v>481</v>
      </c>
      <c r="B204" s="17" t="s">
        <v>490</v>
      </c>
      <c r="C204" s="17" t="s">
        <v>34</v>
      </c>
      <c r="D204" s="17" t="s">
        <v>20</v>
      </c>
      <c r="E204" s="17" t="s">
        <v>491</v>
      </c>
      <c r="F204" s="17" t="s">
        <v>28</v>
      </c>
      <c r="G204" s="18" t="s">
        <v>23</v>
      </c>
    </row>
    <row r="205" ht="14.25" customHeight="1">
      <c r="A205" s="24" t="s">
        <v>481</v>
      </c>
      <c r="B205" s="26" t="s">
        <v>492</v>
      </c>
      <c r="C205" s="26" t="s">
        <v>22</v>
      </c>
      <c r="D205" s="26" t="s">
        <v>34</v>
      </c>
      <c r="E205" s="26" t="s">
        <v>493</v>
      </c>
      <c r="F205" s="26" t="s">
        <v>67</v>
      </c>
      <c r="G205" s="18" t="s">
        <v>23</v>
      </c>
    </row>
    <row r="206" ht="14.25" customHeight="1">
      <c r="A206" s="15" t="s">
        <v>494</v>
      </c>
      <c r="B206" s="17" t="s">
        <v>495</v>
      </c>
      <c r="C206" s="17" t="s">
        <v>34</v>
      </c>
      <c r="D206" s="17" t="s">
        <v>22</v>
      </c>
      <c r="E206" s="17" t="s">
        <v>496</v>
      </c>
      <c r="F206" s="17" t="s">
        <v>67</v>
      </c>
      <c r="G206" s="18" t="s">
        <v>23</v>
      </c>
    </row>
    <row r="207" ht="14.25" customHeight="1">
      <c r="A207" s="24" t="s">
        <v>494</v>
      </c>
      <c r="B207" s="26" t="s">
        <v>497</v>
      </c>
      <c r="C207" s="26" t="s">
        <v>34</v>
      </c>
      <c r="D207" s="26" t="s">
        <v>28</v>
      </c>
      <c r="E207" s="26" t="s">
        <v>498</v>
      </c>
      <c r="F207" s="26" t="s">
        <v>28</v>
      </c>
      <c r="G207" s="27" t="s">
        <v>30</v>
      </c>
    </row>
    <row r="208" ht="14.25" customHeight="1">
      <c r="A208" s="15" t="s">
        <v>494</v>
      </c>
      <c r="B208" s="17" t="s">
        <v>499</v>
      </c>
      <c r="C208" s="17" t="s">
        <v>34</v>
      </c>
      <c r="D208" s="17" t="s">
        <v>19</v>
      </c>
      <c r="E208" s="17" t="s">
        <v>500</v>
      </c>
      <c r="F208" s="17" t="s">
        <v>28</v>
      </c>
      <c r="G208" s="18" t="s">
        <v>23</v>
      </c>
    </row>
    <row r="209" ht="14.25" customHeight="1">
      <c r="A209" s="24" t="s">
        <v>494</v>
      </c>
      <c r="B209" s="26" t="s">
        <v>501</v>
      </c>
      <c r="C209" s="26" t="s">
        <v>34</v>
      </c>
      <c r="D209" s="26" t="s">
        <v>62</v>
      </c>
      <c r="E209" s="26" t="s">
        <v>502</v>
      </c>
      <c r="F209" s="26" t="s">
        <v>67</v>
      </c>
      <c r="G209" s="18" t="s">
        <v>23</v>
      </c>
    </row>
    <row r="210" ht="14.25" customHeight="1">
      <c r="A210" s="15" t="s">
        <v>494</v>
      </c>
      <c r="B210" s="17" t="s">
        <v>503</v>
      </c>
      <c r="C210" s="17" t="s">
        <v>34</v>
      </c>
      <c r="D210" s="17" t="s">
        <v>19</v>
      </c>
      <c r="E210" s="17" t="s">
        <v>504</v>
      </c>
      <c r="F210" s="17" t="s">
        <v>28</v>
      </c>
      <c r="G210" s="18" t="s">
        <v>23</v>
      </c>
    </row>
    <row r="211" ht="14.25" customHeight="1">
      <c r="A211" s="24" t="s">
        <v>494</v>
      </c>
      <c r="B211" s="26" t="s">
        <v>505</v>
      </c>
      <c r="C211" s="26" t="s">
        <v>34</v>
      </c>
      <c r="D211" s="26" t="s">
        <v>22</v>
      </c>
      <c r="E211" s="26" t="s">
        <v>506</v>
      </c>
      <c r="F211" s="26" t="s">
        <v>22</v>
      </c>
      <c r="G211" s="27" t="s">
        <v>30</v>
      </c>
    </row>
    <row r="212" ht="14.25" customHeight="1">
      <c r="A212" s="15" t="s">
        <v>507</v>
      </c>
      <c r="B212" s="17" t="s">
        <v>508</v>
      </c>
      <c r="C212" s="17" t="s">
        <v>34</v>
      </c>
      <c r="D212" s="17" t="s">
        <v>19</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62</v>
      </c>
      <c r="E214" s="17" t="s">
        <v>513</v>
      </c>
      <c r="F214" s="17" t="s">
        <v>19</v>
      </c>
      <c r="G214" s="18" t="s">
        <v>23</v>
      </c>
    </row>
    <row r="215" ht="14.25" customHeight="1">
      <c r="A215" s="24" t="s">
        <v>507</v>
      </c>
      <c r="B215" s="26" t="s">
        <v>514</v>
      </c>
      <c r="C215" s="26" t="s">
        <v>55</v>
      </c>
      <c r="D215" s="26" t="s">
        <v>19</v>
      </c>
      <c r="E215" s="26" t="s">
        <v>515</v>
      </c>
      <c r="F215" s="26" t="s">
        <v>55</v>
      </c>
      <c r="G215" s="27" t="s">
        <v>27</v>
      </c>
    </row>
    <row r="216" ht="14.25" customHeight="1">
      <c r="A216" s="15" t="s">
        <v>507</v>
      </c>
      <c r="B216" s="17" t="s">
        <v>516</v>
      </c>
      <c r="C216" s="17" t="s">
        <v>34</v>
      </c>
      <c r="D216" s="17" t="s">
        <v>62</v>
      </c>
      <c r="E216" s="17" t="s">
        <v>517</v>
      </c>
      <c r="F216" s="17" t="s">
        <v>28</v>
      </c>
      <c r="G216" s="18" t="s">
        <v>23</v>
      </c>
    </row>
    <row r="217" ht="14.25" customHeight="1">
      <c r="A217" s="24" t="s">
        <v>507</v>
      </c>
      <c r="B217" s="26" t="s">
        <v>518</v>
      </c>
      <c r="C217" s="26" t="s">
        <v>34</v>
      </c>
      <c r="D217" s="26" t="s">
        <v>62</v>
      </c>
      <c r="E217" s="26" t="s">
        <v>519</v>
      </c>
      <c r="F217" s="26" t="s">
        <v>67</v>
      </c>
      <c r="G217" s="18" t="s">
        <v>23</v>
      </c>
    </row>
    <row r="218" ht="14.25" customHeight="1">
      <c r="A218" s="15" t="s">
        <v>507</v>
      </c>
      <c r="B218" s="17" t="s">
        <v>520</v>
      </c>
      <c r="C218" s="17" t="s">
        <v>34</v>
      </c>
      <c r="D218" s="17" t="s">
        <v>19</v>
      </c>
      <c r="E218" s="17" t="s">
        <v>521</v>
      </c>
      <c r="F218" s="17" t="s">
        <v>67</v>
      </c>
      <c r="G218" s="18" t="s">
        <v>23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19</v>
      </c>
      <c r="E220" s="17" t="s">
        <v>525</v>
      </c>
      <c r="F220" s="17" t="s">
        <v>67</v>
      </c>
      <c r="G220" s="18" t="s">
        <v>23</v>
      </c>
    </row>
    <row r="221" ht="14.25" customHeight="1">
      <c r="A221" s="24" t="s">
        <v>507</v>
      </c>
      <c r="B221" s="26" t="s">
        <v>526</v>
      </c>
      <c r="C221" s="26" t="s">
        <v>34</v>
      </c>
      <c r="D221" s="26" t="s">
        <v>62</v>
      </c>
      <c r="E221" s="26" t="s">
        <v>527</v>
      </c>
      <c r="F221" s="26" t="s">
        <v>62</v>
      </c>
      <c r="G221" s="27" t="s">
        <v>30</v>
      </c>
    </row>
    <row r="222" ht="14.25" customHeight="1">
      <c r="A222" s="15" t="s">
        <v>528</v>
      </c>
      <c r="B222" s="17" t="s">
        <v>529</v>
      </c>
      <c r="C222" s="17" t="s">
        <v>34</v>
      </c>
      <c r="D222" s="17" t="s">
        <v>62</v>
      </c>
      <c r="E222" s="17" t="s">
        <v>530</v>
      </c>
      <c r="F222" s="17" t="s">
        <v>62</v>
      </c>
      <c r="G222" s="27" t="s">
        <v>30</v>
      </c>
    </row>
    <row r="223" ht="14.25" customHeight="1">
      <c r="A223" s="24" t="s">
        <v>528</v>
      </c>
      <c r="B223" s="26" t="s">
        <v>531</v>
      </c>
      <c r="C223" s="26" t="s">
        <v>34</v>
      </c>
      <c r="D223" s="26" t="s">
        <v>62</v>
      </c>
      <c r="E223" s="26" t="s">
        <v>532</v>
      </c>
      <c r="F223" s="26" t="s">
        <v>34</v>
      </c>
      <c r="G223" s="27" t="s">
        <v>27</v>
      </c>
    </row>
    <row r="224" ht="14.25" customHeight="1">
      <c r="A224" s="15" t="s">
        <v>528</v>
      </c>
      <c r="B224" s="17" t="s">
        <v>533</v>
      </c>
      <c r="C224" s="17" t="s">
        <v>62</v>
      </c>
      <c r="D224" s="17" t="s">
        <v>34</v>
      </c>
      <c r="E224" s="17" t="s">
        <v>534</v>
      </c>
      <c r="F224" s="17" t="s">
        <v>62</v>
      </c>
      <c r="G224" s="27" t="s">
        <v>27</v>
      </c>
    </row>
    <row r="225" ht="14.25" customHeight="1">
      <c r="A225" s="24" t="s">
        <v>528</v>
      </c>
      <c r="B225" s="26" t="s">
        <v>535</v>
      </c>
      <c r="C225" s="26" t="s">
        <v>33</v>
      </c>
      <c r="D225" s="26" t="s">
        <v>34</v>
      </c>
      <c r="E225" s="26" t="s">
        <v>536</v>
      </c>
      <c r="F225" s="26" t="s">
        <v>33</v>
      </c>
      <c r="G225" s="27" t="s">
        <v>27</v>
      </c>
    </row>
    <row r="226" ht="14.25" customHeight="1">
      <c r="A226" s="15" t="s">
        <v>528</v>
      </c>
      <c r="B226" s="17" t="s">
        <v>537</v>
      </c>
      <c r="C226" s="17" t="s">
        <v>34</v>
      </c>
      <c r="D226" s="17" t="s">
        <v>28</v>
      </c>
      <c r="E226" s="17" t="s">
        <v>538</v>
      </c>
      <c r="F226" s="17" t="s">
        <v>28</v>
      </c>
      <c r="G226" s="27" t="s">
        <v>30</v>
      </c>
    </row>
    <row r="227" ht="14.25" customHeight="1">
      <c r="A227" s="24" t="s">
        <v>528</v>
      </c>
      <c r="B227" s="26" t="s">
        <v>540</v>
      </c>
      <c r="C227" s="26" t="s">
        <v>34</v>
      </c>
      <c r="D227" s="26" t="s">
        <v>55</v>
      </c>
      <c r="E227" s="26" t="s">
        <v>541</v>
      </c>
      <c r="F227" s="26" t="s">
        <v>34</v>
      </c>
      <c r="G227" s="27" t="s">
        <v>27</v>
      </c>
    </row>
    <row r="228" ht="14.25" customHeight="1">
      <c r="A228" s="15" t="s">
        <v>528</v>
      </c>
      <c r="B228" s="17" t="s">
        <v>542</v>
      </c>
      <c r="C228" s="17" t="s">
        <v>22</v>
      </c>
      <c r="D228" s="17" t="s">
        <v>20</v>
      </c>
      <c r="E228" s="17" t="s">
        <v>543</v>
      </c>
      <c r="F228" s="17" t="s">
        <v>20</v>
      </c>
      <c r="G228" s="27" t="s">
        <v>30</v>
      </c>
    </row>
    <row r="229" ht="14.25" customHeight="1">
      <c r="A229" s="24" t="s">
        <v>545</v>
      </c>
      <c r="B229" s="26" t="s">
        <v>546</v>
      </c>
      <c r="C229" s="26" t="s">
        <v>34</v>
      </c>
      <c r="D229" s="26" t="s">
        <v>22</v>
      </c>
      <c r="E229" s="26" t="s">
        <v>547</v>
      </c>
      <c r="F229" s="26" t="s">
        <v>55</v>
      </c>
      <c r="G229" s="18" t="s">
        <v>23</v>
      </c>
    </row>
    <row r="230" ht="14.25" customHeight="1">
      <c r="A230" s="15" t="s">
        <v>545</v>
      </c>
      <c r="B230" s="17" t="s">
        <v>548</v>
      </c>
      <c r="C230" s="17" t="s">
        <v>22</v>
      </c>
      <c r="D230" s="17" t="s">
        <v>22</v>
      </c>
      <c r="E230" s="17" t="s">
        <v>550</v>
      </c>
      <c r="F230" s="17" t="s">
        <v>22</v>
      </c>
      <c r="G230" s="27" t="s">
        <v>27</v>
      </c>
    </row>
    <row r="231" ht="14.25" customHeight="1">
      <c r="A231" s="24" t="s">
        <v>545</v>
      </c>
      <c r="B231" s="26" t="s">
        <v>551</v>
      </c>
      <c r="C231" s="26" t="s">
        <v>34</v>
      </c>
      <c r="D231" s="26" t="s">
        <v>19</v>
      </c>
      <c r="E231" s="26" t="s">
        <v>552</v>
      </c>
      <c r="F231" s="26" t="s">
        <v>28</v>
      </c>
      <c r="G231" s="18" t="s">
        <v>23</v>
      </c>
    </row>
    <row r="232" ht="14.25" customHeight="1">
      <c r="A232" s="15" t="s">
        <v>545</v>
      </c>
      <c r="B232" s="17" t="s">
        <v>553</v>
      </c>
      <c r="C232" s="17" t="s">
        <v>34</v>
      </c>
      <c r="D232" s="17" t="s">
        <v>62</v>
      </c>
      <c r="E232" s="17" t="s">
        <v>554</v>
      </c>
      <c r="F232" s="17" t="s">
        <v>28</v>
      </c>
      <c r="G232" s="18" t="s">
        <v>23</v>
      </c>
    </row>
    <row r="233" ht="14.25" customHeight="1">
      <c r="A233" s="24" t="s">
        <v>545</v>
      </c>
      <c r="B233" s="26" t="s">
        <v>555</v>
      </c>
      <c r="C233" s="26" t="s">
        <v>34</v>
      </c>
      <c r="D233" s="26" t="s">
        <v>62</v>
      </c>
      <c r="E233" s="26" t="s">
        <v>556</v>
      </c>
      <c r="F233" s="26" t="s">
        <v>62</v>
      </c>
      <c r="G233" s="27" t="s">
        <v>30</v>
      </c>
    </row>
    <row r="234" ht="14.25" customHeight="1">
      <c r="A234" s="15" t="s">
        <v>545</v>
      </c>
      <c r="B234" s="17" t="s">
        <v>557</v>
      </c>
      <c r="C234" s="17" t="s">
        <v>34</v>
      </c>
      <c r="D234" s="17" t="s">
        <v>62</v>
      </c>
      <c r="E234" s="17" t="s">
        <v>558</v>
      </c>
      <c r="F234" s="17" t="s">
        <v>19</v>
      </c>
      <c r="G234" s="18" t="s">
        <v>23</v>
      </c>
    </row>
    <row r="235" ht="14.25" customHeight="1">
      <c r="A235" s="24" t="s">
        <v>545</v>
      </c>
      <c r="B235" s="26" t="s">
        <v>559</v>
      </c>
      <c r="C235" s="26" t="s">
        <v>34</v>
      </c>
      <c r="D235" s="26" t="s">
        <v>22</v>
      </c>
      <c r="E235" s="26" t="s">
        <v>560</v>
      </c>
      <c r="F235" s="26" t="s">
        <v>20</v>
      </c>
      <c r="G235" s="18" t="s">
        <v>23</v>
      </c>
    </row>
    <row r="236" ht="14.25" customHeight="1">
      <c r="A236" s="15" t="s">
        <v>561</v>
      </c>
      <c r="B236" s="17" t="s">
        <v>562</v>
      </c>
      <c r="C236" s="17" t="s">
        <v>34</v>
      </c>
      <c r="D236" s="17" t="s">
        <v>62</v>
      </c>
      <c r="E236" s="17" t="s">
        <v>563</v>
      </c>
      <c r="F236" s="17" t="s">
        <v>62</v>
      </c>
      <c r="G236" s="27" t="s">
        <v>30</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62</v>
      </c>
      <c r="E238" s="17" t="s">
        <v>567</v>
      </c>
      <c r="F238" s="17" t="s">
        <v>67</v>
      </c>
      <c r="G238" s="18" t="s">
        <v>23</v>
      </c>
    </row>
    <row r="239" ht="14.25" customHeight="1">
      <c r="A239" s="24" t="s">
        <v>561</v>
      </c>
      <c r="B239" s="26" t="s">
        <v>568</v>
      </c>
      <c r="C239" s="26" t="s">
        <v>34</v>
      </c>
      <c r="D239" s="26" t="s">
        <v>19</v>
      </c>
      <c r="E239" s="26" t="s">
        <v>569</v>
      </c>
      <c r="F239" s="26" t="s">
        <v>34</v>
      </c>
      <c r="G239" s="27" t="s">
        <v>27</v>
      </c>
    </row>
    <row r="240" ht="14.25" customHeight="1">
      <c r="A240" s="15" t="s">
        <v>561</v>
      </c>
      <c r="B240" s="17" t="s">
        <v>570</v>
      </c>
      <c r="C240" s="17" t="s">
        <v>22</v>
      </c>
      <c r="D240" s="17" t="s">
        <v>34</v>
      </c>
      <c r="E240" s="17" t="s">
        <v>571</v>
      </c>
      <c r="F240" s="17" t="s">
        <v>22</v>
      </c>
      <c r="G240" s="27" t="s">
        <v>27</v>
      </c>
    </row>
    <row r="241" ht="14.25" customHeight="1">
      <c r="A241" s="24" t="s">
        <v>561</v>
      </c>
      <c r="B241" s="26" t="s">
        <v>572</v>
      </c>
      <c r="C241" s="26" t="s">
        <v>34</v>
      </c>
      <c r="D241" s="26" t="s">
        <v>28</v>
      </c>
      <c r="E241" s="26" t="s">
        <v>573</v>
      </c>
      <c r="F241" s="26" t="s">
        <v>67</v>
      </c>
      <c r="G241" s="18" t="s">
        <v>23</v>
      </c>
    </row>
    <row r="242" ht="14.25" customHeight="1">
      <c r="A242" s="15" t="s">
        <v>561</v>
      </c>
      <c r="B242" s="17" t="s">
        <v>574</v>
      </c>
      <c r="C242" s="17" t="s">
        <v>34</v>
      </c>
      <c r="D242" s="17" t="s">
        <v>33</v>
      </c>
      <c r="E242" s="17" t="s">
        <v>576</v>
      </c>
      <c r="F242" s="17" t="s">
        <v>19</v>
      </c>
      <c r="G242" s="18" t="s">
        <v>23</v>
      </c>
    </row>
    <row r="243" ht="14.25" customHeight="1">
      <c r="A243" s="24" t="s">
        <v>561</v>
      </c>
      <c r="B243" s="26" t="s">
        <v>577</v>
      </c>
      <c r="C243" s="26" t="s">
        <v>34</v>
      </c>
      <c r="D243" s="26" t="s">
        <v>62</v>
      </c>
      <c r="E243" s="26" t="s">
        <v>578</v>
      </c>
      <c r="F243" s="26" t="s">
        <v>34</v>
      </c>
      <c r="G243" s="27" t="s">
        <v>27</v>
      </c>
    </row>
    <row r="244" ht="14.25" customHeight="1">
      <c r="A244" s="15" t="s">
        <v>561</v>
      </c>
      <c r="B244" s="17" t="s">
        <v>579</v>
      </c>
      <c r="C244" s="17" t="s">
        <v>34</v>
      </c>
      <c r="D244" s="17" t="s">
        <v>62</v>
      </c>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34</v>
      </c>
      <c r="D246" s="17" t="s">
        <v>62</v>
      </c>
      <c r="E246" s="17" t="s">
        <v>584</v>
      </c>
      <c r="F246" s="17" t="s">
        <v>62</v>
      </c>
      <c r="G246" s="27" t="s">
        <v>30</v>
      </c>
    </row>
    <row r="247" ht="14.25" customHeight="1">
      <c r="A247" s="24" t="s">
        <v>585</v>
      </c>
      <c r="B247" s="26" t="s">
        <v>586</v>
      </c>
      <c r="C247" s="26" t="s">
        <v>19</v>
      </c>
      <c r="D247" s="26" t="s">
        <v>34</v>
      </c>
      <c r="E247" s="26" t="s">
        <v>587</v>
      </c>
      <c r="F247" s="26" t="s">
        <v>33</v>
      </c>
      <c r="G247" s="18" t="s">
        <v>23</v>
      </c>
    </row>
    <row r="248" ht="14.25" customHeight="1">
      <c r="A248" s="15" t="s">
        <v>585</v>
      </c>
      <c r="B248" s="17" t="s">
        <v>588</v>
      </c>
      <c r="C248" s="17" t="s">
        <v>67</v>
      </c>
      <c r="D248" s="17" t="s">
        <v>34</v>
      </c>
      <c r="E248" s="17" t="s">
        <v>589</v>
      </c>
      <c r="F248" s="17" t="s">
        <v>19</v>
      </c>
      <c r="G248" s="18" t="s">
        <v>23</v>
      </c>
    </row>
    <row r="249" ht="14.25" customHeight="1">
      <c r="A249" s="24" t="s">
        <v>585</v>
      </c>
      <c r="B249" s="26" t="s">
        <v>590</v>
      </c>
      <c r="C249" s="26" t="s">
        <v>34</v>
      </c>
      <c r="D249" s="26" t="s">
        <v>19</v>
      </c>
      <c r="E249" s="26" t="s">
        <v>591</v>
      </c>
      <c r="F249" s="26" t="s">
        <v>20</v>
      </c>
      <c r="G249" s="18" t="s">
        <v>23</v>
      </c>
    </row>
    <row r="250" ht="14.25" customHeight="1">
      <c r="A250" s="15" t="s">
        <v>585</v>
      </c>
      <c r="B250" s="17" t="s">
        <v>592</v>
      </c>
      <c r="C250" s="17" t="s">
        <v>19</v>
      </c>
      <c r="D250" s="17" t="s">
        <v>34</v>
      </c>
      <c r="E250" s="17" t="s">
        <v>593</v>
      </c>
      <c r="F250" s="17" t="s">
        <v>55</v>
      </c>
      <c r="G250" s="18" t="s">
        <v>23</v>
      </c>
    </row>
    <row r="251" ht="14.25" customHeight="1">
      <c r="A251" s="24" t="s">
        <v>585</v>
      </c>
      <c r="B251" s="26" t="s">
        <v>594</v>
      </c>
      <c r="C251" s="26" t="s">
        <v>34</v>
      </c>
      <c r="D251" s="26" t="s">
        <v>62</v>
      </c>
      <c r="E251" s="26" t="s">
        <v>595</v>
      </c>
      <c r="F251" s="26" t="s">
        <v>19</v>
      </c>
      <c r="G251" s="18" t="s">
        <v>23</v>
      </c>
    </row>
    <row r="252" ht="14.25" customHeight="1">
      <c r="A252" s="15" t="s">
        <v>596</v>
      </c>
      <c r="B252" s="17" t="s">
        <v>597</v>
      </c>
      <c r="C252" s="17" t="s">
        <v>34</v>
      </c>
      <c r="D252" s="17" t="s">
        <v>62</v>
      </c>
      <c r="E252" s="17" t="s">
        <v>598</v>
      </c>
      <c r="F252" s="17" t="s">
        <v>62</v>
      </c>
      <c r="G252" s="27" t="s">
        <v>30</v>
      </c>
    </row>
    <row r="253" ht="14.25" customHeight="1">
      <c r="A253" s="24" t="s">
        <v>596</v>
      </c>
      <c r="B253" s="26" t="s">
        <v>599</v>
      </c>
      <c r="C253" s="26" t="s">
        <v>34</v>
      </c>
      <c r="D253" s="26" t="s">
        <v>62</v>
      </c>
      <c r="E253" s="26" t="s">
        <v>600</v>
      </c>
      <c r="F253" s="26" t="s">
        <v>62</v>
      </c>
      <c r="G253" s="27" t="s">
        <v>30</v>
      </c>
    </row>
    <row r="254" ht="14.25" customHeight="1">
      <c r="A254" s="15" t="s">
        <v>596</v>
      </c>
      <c r="B254" s="17" t="s">
        <v>601</v>
      </c>
      <c r="C254" s="17" t="s">
        <v>34</v>
      </c>
      <c r="D254" s="17" t="s">
        <v>62</v>
      </c>
      <c r="E254" s="17" t="s">
        <v>602</v>
      </c>
      <c r="F254" s="17" t="s">
        <v>55</v>
      </c>
      <c r="G254" s="18" t="s">
        <v>23</v>
      </c>
    </row>
    <row r="255" ht="14.25" customHeight="1">
      <c r="A255" s="24" t="s">
        <v>596</v>
      </c>
      <c r="B255" s="26" t="s">
        <v>603</v>
      </c>
      <c r="C255" s="26" t="s">
        <v>34</v>
      </c>
      <c r="D255" s="26" t="s">
        <v>62</v>
      </c>
      <c r="E255" s="26" t="s">
        <v>604</v>
      </c>
      <c r="F255" s="26" t="s">
        <v>55</v>
      </c>
      <c r="G255" s="18" t="s">
        <v>23</v>
      </c>
    </row>
    <row r="256" ht="14.25" customHeight="1">
      <c r="A256" s="15" t="s">
        <v>596</v>
      </c>
      <c r="B256" s="17" t="s">
        <v>605</v>
      </c>
      <c r="C256" s="17" t="s">
        <v>34</v>
      </c>
      <c r="D256" s="17" t="s">
        <v>62</v>
      </c>
      <c r="E256" s="17" t="s">
        <v>606</v>
      </c>
      <c r="F256" s="17" t="s">
        <v>34</v>
      </c>
      <c r="G256" s="27" t="s">
        <v>27</v>
      </c>
    </row>
    <row r="257" ht="14.25" customHeight="1">
      <c r="A257" s="24" t="s">
        <v>596</v>
      </c>
      <c r="B257" s="26" t="s">
        <v>607</v>
      </c>
      <c r="C257" s="26" t="s">
        <v>34</v>
      </c>
      <c r="D257" s="26" t="s">
        <v>62</v>
      </c>
      <c r="E257" s="26" t="s">
        <v>608</v>
      </c>
      <c r="F257" s="26" t="s">
        <v>67</v>
      </c>
      <c r="G257" s="18" t="s">
        <v>23</v>
      </c>
    </row>
    <row r="258" ht="14.25" customHeight="1">
      <c r="A258" s="15" t="s">
        <v>609</v>
      </c>
      <c r="B258" s="17" t="s">
        <v>610</v>
      </c>
      <c r="C258" s="17" t="s">
        <v>62</v>
      </c>
      <c r="D258" s="17" t="s">
        <v>34</v>
      </c>
      <c r="E258" s="17" t="s">
        <v>611</v>
      </c>
      <c r="F258" s="17" t="s">
        <v>62</v>
      </c>
      <c r="G258" s="27" t="s">
        <v>27</v>
      </c>
    </row>
    <row r="259" ht="14.25" customHeight="1">
      <c r="A259" s="24" t="s">
        <v>609</v>
      </c>
      <c r="B259" s="26" t="s">
        <v>612</v>
      </c>
      <c r="C259" s="26" t="s">
        <v>34</v>
      </c>
      <c r="D259" s="26" t="s">
        <v>20</v>
      </c>
      <c r="E259" s="26" t="s">
        <v>613</v>
      </c>
      <c r="F259" s="26" t="s">
        <v>34</v>
      </c>
      <c r="G259" s="27" t="s">
        <v>27</v>
      </c>
    </row>
    <row r="260" ht="14.25" customHeight="1">
      <c r="A260" s="15" t="s">
        <v>614</v>
      </c>
      <c r="B260" s="17" t="s">
        <v>615</v>
      </c>
      <c r="C260" s="17" t="s">
        <v>34</v>
      </c>
      <c r="D260" s="17" t="s">
        <v>20</v>
      </c>
      <c r="E260" s="17" t="s">
        <v>616</v>
      </c>
      <c r="F260" s="17" t="s">
        <v>20</v>
      </c>
      <c r="G260" s="27" t="s">
        <v>30</v>
      </c>
    </row>
    <row r="261" ht="14.25" customHeight="1">
      <c r="A261" s="24" t="s">
        <v>614</v>
      </c>
      <c r="B261" s="26" t="s">
        <v>617</v>
      </c>
      <c r="C261" s="26" t="s">
        <v>34</v>
      </c>
      <c r="D261" s="26" t="s">
        <v>33</v>
      </c>
      <c r="E261" s="26" t="s">
        <v>618</v>
      </c>
      <c r="F261" s="26" t="s">
        <v>34</v>
      </c>
      <c r="G261" s="27" t="s">
        <v>27</v>
      </c>
    </row>
    <row r="262" ht="14.25" customHeight="1">
      <c r="A262" s="15" t="s">
        <v>614</v>
      </c>
      <c r="B262" s="17" t="s">
        <v>619</v>
      </c>
      <c r="C262" s="17" t="s">
        <v>34</v>
      </c>
      <c r="D262" s="17" t="s">
        <v>22</v>
      </c>
      <c r="E262" s="17" t="s">
        <v>620</v>
      </c>
      <c r="F262" s="17" t="s">
        <v>67</v>
      </c>
      <c r="G262" s="18" t="s">
        <v>23</v>
      </c>
    </row>
    <row r="263" ht="14.25" customHeight="1">
      <c r="A263" s="24" t="s">
        <v>614</v>
      </c>
      <c r="B263" s="26" t="s">
        <v>621</v>
      </c>
      <c r="C263" s="26" t="s">
        <v>22</v>
      </c>
      <c r="D263" s="26" t="s">
        <v>33</v>
      </c>
      <c r="E263" s="26" t="s">
        <v>622</v>
      </c>
      <c r="F263" s="26" t="s">
        <v>22</v>
      </c>
      <c r="G263" s="27" t="s">
        <v>27</v>
      </c>
    </row>
    <row r="264" ht="14.25" customHeight="1">
      <c r="A264" s="15" t="s">
        <v>614</v>
      </c>
      <c r="B264" s="17" t="s">
        <v>623</v>
      </c>
      <c r="C264" s="17" t="s">
        <v>34</v>
      </c>
      <c r="D264" s="17" t="s">
        <v>22</v>
      </c>
      <c r="E264" s="17" t="s">
        <v>624</v>
      </c>
      <c r="F264" s="17" t="s">
        <v>28</v>
      </c>
      <c r="G264" s="18" t="s">
        <v>23</v>
      </c>
    </row>
    <row r="265" ht="14.25" customHeight="1">
      <c r="A265" s="24" t="s">
        <v>614</v>
      </c>
      <c r="B265" s="26" t="s">
        <v>625</v>
      </c>
      <c r="C265" s="26" t="s">
        <v>34</v>
      </c>
      <c r="D265" s="26" t="s">
        <v>62</v>
      </c>
      <c r="E265" s="26" t="s">
        <v>626</v>
      </c>
      <c r="F265" s="26" t="s">
        <v>67</v>
      </c>
      <c r="G265" s="18" t="s">
        <v>23</v>
      </c>
    </row>
    <row r="266" ht="14.25" customHeight="1">
      <c r="A266" s="15" t="s">
        <v>614</v>
      </c>
      <c r="B266" s="17" t="s">
        <v>627</v>
      </c>
      <c r="C266" s="17" t="s">
        <v>62</v>
      </c>
      <c r="D266" s="17" t="s">
        <v>22</v>
      </c>
      <c r="E266" s="17" t="s">
        <v>628</v>
      </c>
      <c r="F266" s="17" t="s">
        <v>67</v>
      </c>
      <c r="G266" s="18" t="s">
        <v>23</v>
      </c>
    </row>
    <row r="267" ht="14.25" customHeight="1">
      <c r="A267" s="24" t="s">
        <v>614</v>
      </c>
      <c r="B267" s="26" t="s">
        <v>629</v>
      </c>
      <c r="C267" s="26" t="s">
        <v>19</v>
      </c>
      <c r="D267" s="26" t="s">
        <v>34</v>
      </c>
      <c r="E267" s="26" t="s">
        <v>632</v>
      </c>
      <c r="F267" s="26" t="s">
        <v>33</v>
      </c>
      <c r="G267" s="18" t="s">
        <v>23</v>
      </c>
    </row>
    <row r="268" ht="14.25" customHeight="1">
      <c r="A268" s="15" t="s">
        <v>634</v>
      </c>
      <c r="B268" s="17" t="s">
        <v>635</v>
      </c>
      <c r="C268" s="17" t="s">
        <v>34</v>
      </c>
      <c r="D268" s="17" t="s">
        <v>19</v>
      </c>
      <c r="E268" s="17" t="s">
        <v>636</v>
      </c>
      <c r="F268" s="17" t="s">
        <v>28</v>
      </c>
      <c r="G268" s="18" t="s">
        <v>23</v>
      </c>
    </row>
    <row r="269" ht="14.25" customHeight="1">
      <c r="A269" s="24" t="s">
        <v>634</v>
      </c>
      <c r="B269" s="26" t="s">
        <v>637</v>
      </c>
      <c r="C269" s="26" t="s">
        <v>34</v>
      </c>
      <c r="D269" s="26" t="s">
        <v>20</v>
      </c>
      <c r="E269" s="26" t="s">
        <v>638</v>
      </c>
      <c r="F269" s="26" t="s">
        <v>28</v>
      </c>
      <c r="G269" s="18" t="s">
        <v>23</v>
      </c>
    </row>
    <row r="270" ht="14.25" customHeight="1">
      <c r="A270" s="15" t="s">
        <v>634</v>
      </c>
      <c r="B270" s="17" t="s">
        <v>639</v>
      </c>
      <c r="C270" s="17" t="s">
        <v>19</v>
      </c>
      <c r="D270" s="17" t="s">
        <v>34</v>
      </c>
      <c r="E270" s="17" t="s">
        <v>640</v>
      </c>
      <c r="F270" s="17" t="s">
        <v>34</v>
      </c>
      <c r="G270" s="27" t="s">
        <v>30</v>
      </c>
    </row>
    <row r="271" ht="14.25" customHeight="1">
      <c r="A271" s="24" t="s">
        <v>634</v>
      </c>
      <c r="B271" s="26" t="s">
        <v>641</v>
      </c>
      <c r="C271" s="26" t="s">
        <v>34</v>
      </c>
      <c r="D271" s="26" t="s">
        <v>28</v>
      </c>
      <c r="E271" s="26" t="s">
        <v>642</v>
      </c>
      <c r="F271" s="26" t="s">
        <v>67</v>
      </c>
      <c r="G271" s="18" t="s">
        <v>23</v>
      </c>
    </row>
    <row r="272" ht="14.25" customHeight="1">
      <c r="A272" s="15" t="s">
        <v>634</v>
      </c>
      <c r="B272" s="17" t="s">
        <v>643</v>
      </c>
      <c r="C272" s="17" t="s">
        <v>34</v>
      </c>
      <c r="D272" s="17" t="s">
        <v>28</v>
      </c>
      <c r="E272" s="17" t="s">
        <v>644</v>
      </c>
      <c r="F272" s="17" t="s">
        <v>34</v>
      </c>
      <c r="G272" s="27" t="s">
        <v>27</v>
      </c>
    </row>
    <row r="273" ht="14.25" customHeight="1">
      <c r="A273" s="24" t="s">
        <v>634</v>
      </c>
      <c r="B273" s="26" t="s">
        <v>645</v>
      </c>
      <c r="C273" s="26" t="s">
        <v>62</v>
      </c>
      <c r="D273" s="26" t="s">
        <v>20</v>
      </c>
      <c r="E273" s="26" t="s">
        <v>646</v>
      </c>
      <c r="F273" s="26" t="s">
        <v>55</v>
      </c>
      <c r="G273" s="18" t="s">
        <v>23</v>
      </c>
    </row>
    <row r="274" ht="14.25" customHeight="1">
      <c r="A274" s="15" t="s">
        <v>634</v>
      </c>
      <c r="B274" s="17" t="s">
        <v>647</v>
      </c>
      <c r="C274" s="17" t="s">
        <v>62</v>
      </c>
      <c r="D274" s="17" t="s">
        <v>34</v>
      </c>
      <c r="E274" s="17" t="s">
        <v>648</v>
      </c>
      <c r="F274" s="17" t="s">
        <v>55</v>
      </c>
      <c r="G274" s="18" t="s">
        <v>23</v>
      </c>
    </row>
    <row r="275" ht="14.25" customHeight="1">
      <c r="A275" s="24" t="s">
        <v>634</v>
      </c>
      <c r="B275" s="26" t="s">
        <v>649</v>
      </c>
      <c r="C275" s="26" t="s">
        <v>62</v>
      </c>
      <c r="D275" s="26" t="s">
        <v>67</v>
      </c>
      <c r="E275" s="26" t="s">
        <v>650</v>
      </c>
      <c r="F275" s="26" t="s">
        <v>55</v>
      </c>
      <c r="G275" s="18" t="s">
        <v>23</v>
      </c>
    </row>
    <row r="276" ht="14.25" customHeight="1">
      <c r="A276" s="15" t="s">
        <v>651</v>
      </c>
      <c r="B276" s="17" t="s">
        <v>652</v>
      </c>
      <c r="C276" s="17" t="s">
        <v>19</v>
      </c>
      <c r="D276" s="17" t="s">
        <v>34</v>
      </c>
      <c r="E276" s="17" t="s">
        <v>653</v>
      </c>
      <c r="F276" s="17" t="s">
        <v>33</v>
      </c>
      <c r="G276" s="18" t="s">
        <v>23</v>
      </c>
    </row>
    <row r="277" ht="14.25" customHeight="1">
      <c r="A277" s="24" t="s">
        <v>651</v>
      </c>
      <c r="B277" s="26" t="s">
        <v>654</v>
      </c>
      <c r="C277" s="26" t="s">
        <v>62</v>
      </c>
      <c r="D277" s="26" t="s">
        <v>34</v>
      </c>
      <c r="E277" s="26" t="s">
        <v>655</v>
      </c>
      <c r="F277" s="26" t="s">
        <v>62</v>
      </c>
      <c r="G277" s="27" t="s">
        <v>27</v>
      </c>
    </row>
    <row r="278" ht="14.25" customHeight="1">
      <c r="A278" s="15" t="s">
        <v>651</v>
      </c>
      <c r="B278" s="17" t="s">
        <v>656</v>
      </c>
      <c r="C278" s="17" t="s">
        <v>19</v>
      </c>
      <c r="D278" s="17" t="s">
        <v>20</v>
      </c>
      <c r="E278" s="17" t="s">
        <v>657</v>
      </c>
      <c r="F278" s="17" t="s">
        <v>19</v>
      </c>
      <c r="G278" s="27" t="s">
        <v>27</v>
      </c>
    </row>
    <row r="279" ht="14.25" customHeight="1">
      <c r="A279" s="24" t="s">
        <v>651</v>
      </c>
      <c r="B279" s="26" t="s">
        <v>658</v>
      </c>
      <c r="C279" s="26" t="s">
        <v>34</v>
      </c>
      <c r="D279" s="26" t="s">
        <v>62</v>
      </c>
      <c r="E279" s="26" t="s">
        <v>659</v>
      </c>
      <c r="F279" s="26" t="s">
        <v>28</v>
      </c>
      <c r="G279" s="18" t="s">
        <v>23</v>
      </c>
    </row>
    <row r="280" ht="14.25" customHeight="1">
      <c r="A280" s="15" t="s">
        <v>651</v>
      </c>
      <c r="B280" s="17" t="s">
        <v>660</v>
      </c>
      <c r="C280" s="17" t="s">
        <v>19</v>
      </c>
      <c r="D280" s="17" t="s">
        <v>34</v>
      </c>
      <c r="E280" s="17" t="s">
        <v>661</v>
      </c>
      <c r="F280" s="17" t="s">
        <v>22</v>
      </c>
      <c r="G280" s="18" t="s">
        <v>23</v>
      </c>
    </row>
    <row r="281" ht="14.25" customHeight="1">
      <c r="A281" s="24" t="s">
        <v>651</v>
      </c>
      <c r="B281" s="26" t="s">
        <v>662</v>
      </c>
      <c r="C281" s="26" t="s">
        <v>20</v>
      </c>
      <c r="D281" s="26" t="s">
        <v>22</v>
      </c>
      <c r="E281" s="26" t="s">
        <v>663</v>
      </c>
      <c r="F281" s="26" t="s">
        <v>20</v>
      </c>
      <c r="G281" s="27" t="s">
        <v>27</v>
      </c>
    </row>
    <row r="282" ht="14.25" customHeight="1">
      <c r="A282" s="15" t="s">
        <v>651</v>
      </c>
      <c r="B282" s="17" t="s">
        <v>664</v>
      </c>
      <c r="C282" s="17" t="s">
        <v>22</v>
      </c>
      <c r="D282" s="17" t="s">
        <v>20</v>
      </c>
      <c r="E282" s="17" t="s">
        <v>665</v>
      </c>
      <c r="F282" s="17" t="s">
        <v>20</v>
      </c>
      <c r="G282" s="27" t="s">
        <v>30</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34</v>
      </c>
      <c r="E284" s="17" t="s">
        <v>669</v>
      </c>
      <c r="F284" s="17" t="s">
        <v>67</v>
      </c>
      <c r="G284" s="18" t="s">
        <v>23</v>
      </c>
    </row>
    <row r="285" ht="14.25" customHeight="1">
      <c r="A285" s="24" t="s">
        <v>651</v>
      </c>
      <c r="B285" s="26" t="s">
        <v>670</v>
      </c>
      <c r="C285" s="26" t="s">
        <v>34</v>
      </c>
      <c r="D285" s="26" t="s">
        <v>33</v>
      </c>
      <c r="E285" s="26" t="s">
        <v>671</v>
      </c>
      <c r="F285" s="26" t="s">
        <v>67</v>
      </c>
      <c r="G285" s="18" t="s">
        <v>23</v>
      </c>
    </row>
    <row r="286" ht="14.25" customHeight="1">
      <c r="A286" s="15" t="s">
        <v>651</v>
      </c>
      <c r="B286" s="17" t="s">
        <v>672</v>
      </c>
      <c r="C286" s="17" t="s">
        <v>19</v>
      </c>
      <c r="D286" s="17" t="s">
        <v>34</v>
      </c>
      <c r="E286" s="17" t="s">
        <v>673</v>
      </c>
      <c r="F286" s="17" t="s">
        <v>62</v>
      </c>
      <c r="G286" s="18" t="s">
        <v>23</v>
      </c>
    </row>
    <row r="287" ht="14.25" customHeight="1">
      <c r="A287" s="24" t="s">
        <v>651</v>
      </c>
      <c r="B287" s="26" t="s">
        <v>674</v>
      </c>
      <c r="C287" s="26" t="s">
        <v>34</v>
      </c>
      <c r="D287" s="26" t="s">
        <v>62</v>
      </c>
      <c r="E287" s="26" t="s">
        <v>675</v>
      </c>
      <c r="F287" s="26" t="s">
        <v>22</v>
      </c>
      <c r="G287" s="18" t="s">
        <v>23</v>
      </c>
    </row>
    <row r="288" ht="14.25" customHeight="1">
      <c r="A288" s="15" t="s">
        <v>676</v>
      </c>
      <c r="B288" s="17" t="s">
        <v>677</v>
      </c>
      <c r="C288" s="17" t="s">
        <v>34</v>
      </c>
      <c r="D288" s="17" t="s">
        <v>20</v>
      </c>
      <c r="E288" s="17" t="s">
        <v>678</v>
      </c>
      <c r="F288" s="17" t="s">
        <v>33</v>
      </c>
      <c r="G288" s="18" t="s">
        <v>23</v>
      </c>
    </row>
    <row r="289" ht="14.25" customHeight="1">
      <c r="A289" s="24" t="s">
        <v>676</v>
      </c>
      <c r="B289" s="26" t="s">
        <v>679</v>
      </c>
      <c r="C289" s="26" t="s">
        <v>34</v>
      </c>
      <c r="D289" s="26" t="s">
        <v>62</v>
      </c>
      <c r="E289" s="26" t="s">
        <v>680</v>
      </c>
      <c r="F289" s="26" t="s">
        <v>34</v>
      </c>
      <c r="G289" s="27" t="s">
        <v>27</v>
      </c>
    </row>
    <row r="290" ht="14.25" customHeight="1">
      <c r="A290" s="15" t="s">
        <v>676</v>
      </c>
      <c r="B290" s="17" t="s">
        <v>681</v>
      </c>
      <c r="C290" s="17" t="s">
        <v>34</v>
      </c>
      <c r="D290" s="17" t="s">
        <v>20</v>
      </c>
      <c r="E290" s="17" t="s">
        <v>682</v>
      </c>
      <c r="F290" s="17" t="s">
        <v>20</v>
      </c>
      <c r="G290" s="27" t="s">
        <v>30</v>
      </c>
    </row>
    <row r="291" ht="14.25" customHeight="1">
      <c r="A291" s="24" t="s">
        <v>676</v>
      </c>
      <c r="B291" s="26" t="s">
        <v>683</v>
      </c>
      <c r="C291" s="26" t="s">
        <v>34</v>
      </c>
      <c r="D291" s="26" t="s">
        <v>19</v>
      </c>
      <c r="E291" s="26" t="s">
        <v>684</v>
      </c>
      <c r="F291" s="26" t="s">
        <v>19</v>
      </c>
      <c r="G291" s="27" t="s">
        <v>30</v>
      </c>
    </row>
    <row r="292" ht="14.25" customHeight="1">
      <c r="A292" s="15" t="s">
        <v>685</v>
      </c>
      <c r="B292" s="17" t="s">
        <v>686</v>
      </c>
      <c r="C292" s="17" t="s">
        <v>34</v>
      </c>
      <c r="D292" s="17" t="s">
        <v>62</v>
      </c>
      <c r="E292" s="17" t="s">
        <v>687</v>
      </c>
      <c r="F292" s="17" t="s">
        <v>34</v>
      </c>
      <c r="G292" s="27" t="s">
        <v>27</v>
      </c>
    </row>
    <row r="293" ht="14.25" customHeight="1">
      <c r="A293" s="24" t="s">
        <v>685</v>
      </c>
      <c r="B293" s="26" t="s">
        <v>688</v>
      </c>
      <c r="C293" s="26" t="s">
        <v>34</v>
      </c>
      <c r="D293" s="26" t="s">
        <v>62</v>
      </c>
      <c r="E293" s="26" t="s">
        <v>689</v>
      </c>
      <c r="F293" s="26" t="s">
        <v>33</v>
      </c>
      <c r="G293" s="18" t="s">
        <v>23</v>
      </c>
    </row>
    <row r="294" ht="14.25" customHeight="1">
      <c r="A294" s="15" t="s">
        <v>685</v>
      </c>
      <c r="B294" s="17" t="s">
        <v>690</v>
      </c>
      <c r="C294" s="17" t="s">
        <v>62</v>
      </c>
      <c r="D294" s="17" t="s">
        <v>34</v>
      </c>
      <c r="E294" s="17" t="s">
        <v>691</v>
      </c>
      <c r="F294" s="17" t="s">
        <v>28</v>
      </c>
      <c r="G294" s="18" t="s">
        <v>23</v>
      </c>
    </row>
    <row r="295" ht="14.25" customHeight="1">
      <c r="A295" s="24" t="s">
        <v>685</v>
      </c>
      <c r="B295" s="26" t="s">
        <v>692</v>
      </c>
      <c r="C295" s="26" t="s">
        <v>62</v>
      </c>
      <c r="D295" s="26" t="s">
        <v>34</v>
      </c>
      <c r="E295" s="26" t="s">
        <v>693</v>
      </c>
      <c r="F295" s="26" t="s">
        <v>62</v>
      </c>
      <c r="G295" s="27" t="s">
        <v>27</v>
      </c>
    </row>
    <row r="296" ht="14.25" customHeight="1">
      <c r="A296" s="15" t="s">
        <v>685</v>
      </c>
      <c r="B296" s="17" t="s">
        <v>694</v>
      </c>
      <c r="C296" s="17" t="s">
        <v>62</v>
      </c>
      <c r="D296" s="17" t="s">
        <v>34</v>
      </c>
      <c r="E296" s="17" t="s">
        <v>695</v>
      </c>
      <c r="F296" s="17" t="s">
        <v>28</v>
      </c>
      <c r="G296" s="18" t="s">
        <v>23</v>
      </c>
    </row>
    <row r="297" ht="14.25" customHeight="1">
      <c r="A297" s="24" t="s">
        <v>685</v>
      </c>
      <c r="B297" s="26" t="s">
        <v>696</v>
      </c>
      <c r="C297" s="26" t="s">
        <v>62</v>
      </c>
      <c r="D297" s="26" t="s">
        <v>34</v>
      </c>
      <c r="E297" s="26" t="s">
        <v>697</v>
      </c>
      <c r="F297" s="26" t="s">
        <v>28</v>
      </c>
      <c r="G297" s="18" t="s">
        <v>23</v>
      </c>
    </row>
    <row r="298" ht="14.25" customHeight="1">
      <c r="A298" s="15" t="s">
        <v>685</v>
      </c>
      <c r="B298" s="17" t="s">
        <v>698</v>
      </c>
      <c r="C298" s="17" t="s">
        <v>34</v>
      </c>
      <c r="D298" s="17" t="s">
        <v>62</v>
      </c>
      <c r="E298" s="17" t="s">
        <v>699</v>
      </c>
      <c r="F298" s="17" t="s">
        <v>62</v>
      </c>
      <c r="G298" s="27" t="s">
        <v>30</v>
      </c>
    </row>
    <row r="299" ht="14.25" customHeight="1">
      <c r="A299" s="24" t="s">
        <v>685</v>
      </c>
      <c r="B299" s="26" t="s">
        <v>700</v>
      </c>
      <c r="C299" s="26" t="s">
        <v>34</v>
      </c>
      <c r="D299" s="26" t="s">
        <v>62</v>
      </c>
      <c r="E299" s="26" t="s">
        <v>701</v>
      </c>
      <c r="F299" s="26" t="s">
        <v>34</v>
      </c>
      <c r="G299" s="27" t="s">
        <v>27</v>
      </c>
    </row>
    <row r="300" ht="14.25" customHeight="1">
      <c r="A300" s="15" t="s">
        <v>685</v>
      </c>
      <c r="B300" s="17" t="s">
        <v>702</v>
      </c>
      <c r="C300" s="17" t="s">
        <v>34</v>
      </c>
      <c r="D300" s="17" t="s">
        <v>62</v>
      </c>
      <c r="E300" s="17" t="s">
        <v>703</v>
      </c>
      <c r="F300" s="17" t="s">
        <v>67</v>
      </c>
      <c r="G300" s="18" t="s">
        <v>23</v>
      </c>
    </row>
    <row r="301" ht="14.25" customHeight="1">
      <c r="A301" s="24" t="s">
        <v>704</v>
      </c>
      <c r="B301" s="26" t="s">
        <v>705</v>
      </c>
      <c r="C301" s="26" t="s">
        <v>19</v>
      </c>
      <c r="D301" s="26" t="s">
        <v>34</v>
      </c>
      <c r="E301" s="26" t="s">
        <v>706</v>
      </c>
      <c r="F301" s="26" t="s">
        <v>19</v>
      </c>
      <c r="G301" s="27" t="s">
        <v>27</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17" t="s">
        <v>34</v>
      </c>
      <c r="E304" s="17" t="s">
        <v>712</v>
      </c>
      <c r="F304" s="17" t="s">
        <v>62</v>
      </c>
      <c r="G304" s="27" t="s">
        <v>27</v>
      </c>
    </row>
    <row r="305" ht="14.25" customHeight="1">
      <c r="A305" s="24" t="s">
        <v>713</v>
      </c>
      <c r="B305" s="26" t="s">
        <v>714</v>
      </c>
      <c r="C305" s="26" t="s">
        <v>34</v>
      </c>
      <c r="D305" s="26" t="s">
        <v>62</v>
      </c>
      <c r="E305" s="26" t="s">
        <v>715</v>
      </c>
      <c r="F305" s="26" t="s">
        <v>62</v>
      </c>
      <c r="G305" s="27" t="s">
        <v>30</v>
      </c>
    </row>
    <row r="306" ht="14.25" customHeight="1">
      <c r="A306" s="15" t="s">
        <v>713</v>
      </c>
      <c r="B306" s="17" t="s">
        <v>716</v>
      </c>
      <c r="C306" s="17" t="s">
        <v>34</v>
      </c>
      <c r="D306" s="17" t="s">
        <v>62</v>
      </c>
      <c r="E306" s="17" t="s">
        <v>717</v>
      </c>
      <c r="F306" s="17" t="s">
        <v>28</v>
      </c>
      <c r="G306" s="18" t="s">
        <v>23</v>
      </c>
    </row>
    <row r="307" ht="14.25" customHeight="1">
      <c r="A307" s="24" t="s">
        <v>713</v>
      </c>
      <c r="B307" s="26" t="s">
        <v>718</v>
      </c>
      <c r="C307" s="26" t="s">
        <v>34</v>
      </c>
      <c r="D307" s="26" t="s">
        <v>62</v>
      </c>
      <c r="E307" s="26" t="s">
        <v>719</v>
      </c>
      <c r="F307" s="26" t="s">
        <v>28</v>
      </c>
      <c r="G307" s="18" t="s">
        <v>23</v>
      </c>
    </row>
    <row r="308" ht="14.25" customHeight="1">
      <c r="A308" s="15" t="s">
        <v>713</v>
      </c>
      <c r="B308" s="17" t="s">
        <v>720</v>
      </c>
      <c r="C308" s="17" t="s">
        <v>19</v>
      </c>
      <c r="D308" s="17" t="s">
        <v>34</v>
      </c>
      <c r="E308" s="17" t="s">
        <v>721</v>
      </c>
      <c r="F308" s="17" t="s">
        <v>19</v>
      </c>
      <c r="G308" s="27" t="s">
        <v>27</v>
      </c>
    </row>
    <row r="309" ht="14.25" customHeight="1">
      <c r="A309" s="24" t="s">
        <v>713</v>
      </c>
      <c r="B309" s="26" t="s">
        <v>722</v>
      </c>
      <c r="C309" s="26" t="s">
        <v>34</v>
      </c>
      <c r="D309" s="26" t="s">
        <v>19</v>
      </c>
      <c r="E309" s="26" t="s">
        <v>723</v>
      </c>
      <c r="F309" s="26" t="s">
        <v>34</v>
      </c>
      <c r="G309" s="27" t="s">
        <v>27</v>
      </c>
    </row>
    <row r="310" ht="14.25" customHeight="1">
      <c r="A310" s="15" t="s">
        <v>713</v>
      </c>
      <c r="B310" s="17" t="s">
        <v>724</v>
      </c>
      <c r="C310" s="17" t="s">
        <v>34</v>
      </c>
      <c r="D310" s="17" t="s">
        <v>33</v>
      </c>
      <c r="E310" s="17" t="s">
        <v>725</v>
      </c>
      <c r="F310" s="17" t="s">
        <v>34</v>
      </c>
      <c r="G310" s="27" t="s">
        <v>27</v>
      </c>
    </row>
    <row r="311" ht="14.25" customHeight="1">
      <c r="A311" s="24" t="s">
        <v>726</v>
      </c>
      <c r="B311" s="26" t="s">
        <v>727</v>
      </c>
      <c r="C311" s="26" t="s">
        <v>34</v>
      </c>
      <c r="D311" s="26" t="s">
        <v>62</v>
      </c>
      <c r="E311" s="26" t="s">
        <v>728</v>
      </c>
      <c r="F311" s="26" t="s">
        <v>34</v>
      </c>
      <c r="G311" s="27" t="s">
        <v>27</v>
      </c>
    </row>
    <row r="312" ht="14.25" customHeight="1">
      <c r="A312" s="15" t="s">
        <v>726</v>
      </c>
      <c r="B312" s="17" t="s">
        <v>729</v>
      </c>
      <c r="C312" s="17" t="s">
        <v>34</v>
      </c>
      <c r="D312" s="17" t="s">
        <v>62</v>
      </c>
      <c r="E312" s="17" t="s">
        <v>730</v>
      </c>
      <c r="F312" s="17" t="s">
        <v>34</v>
      </c>
      <c r="G312" s="27" t="s">
        <v>27</v>
      </c>
    </row>
    <row r="313" ht="14.25" customHeight="1">
      <c r="A313" s="24" t="s">
        <v>726</v>
      </c>
      <c r="B313" s="26" t="s">
        <v>731</v>
      </c>
      <c r="C313" s="26" t="s">
        <v>34</v>
      </c>
      <c r="D313" s="26" t="s">
        <v>62</v>
      </c>
      <c r="E313" s="26" t="s">
        <v>732</v>
      </c>
      <c r="F313" s="26" t="s">
        <v>62</v>
      </c>
      <c r="G313" s="27" t="s">
        <v>30</v>
      </c>
    </row>
    <row r="314" ht="14.25" customHeight="1">
      <c r="A314" s="15" t="s">
        <v>726</v>
      </c>
      <c r="B314" s="17" t="s">
        <v>733</v>
      </c>
      <c r="C314" s="17" t="s">
        <v>34</v>
      </c>
      <c r="D314" s="17" t="s">
        <v>62</v>
      </c>
      <c r="E314" s="17" t="s">
        <v>734</v>
      </c>
      <c r="F314" s="17" t="s">
        <v>62</v>
      </c>
      <c r="G314" s="27" t="s">
        <v>30</v>
      </c>
    </row>
    <row r="315" ht="14.25" customHeight="1">
      <c r="A315" s="24" t="s">
        <v>735</v>
      </c>
      <c r="B315" s="26" t="s">
        <v>736</v>
      </c>
      <c r="C315" s="26" t="s">
        <v>34</v>
      </c>
      <c r="D315" s="26" t="s">
        <v>20</v>
      </c>
      <c r="E315" s="26" t="s">
        <v>737</v>
      </c>
      <c r="F315" s="26" t="s">
        <v>20</v>
      </c>
      <c r="G315" s="27" t="s">
        <v>30</v>
      </c>
    </row>
    <row r="316" ht="14.25" customHeight="1">
      <c r="A316" s="15" t="s">
        <v>735</v>
      </c>
      <c r="B316" s="17" t="s">
        <v>738</v>
      </c>
      <c r="C316" s="17" t="s">
        <v>22</v>
      </c>
      <c r="D316" s="17" t="s">
        <v>20</v>
      </c>
      <c r="E316" s="17" t="s">
        <v>739</v>
      </c>
      <c r="F316" s="17" t="s">
        <v>22</v>
      </c>
      <c r="G316" s="27" t="s">
        <v>27</v>
      </c>
    </row>
    <row r="317" ht="14.25" customHeight="1">
      <c r="A317" s="24" t="s">
        <v>735</v>
      </c>
      <c r="B317" s="26" t="s">
        <v>740</v>
      </c>
      <c r="C317" s="26" t="s">
        <v>62</v>
      </c>
      <c r="D317" s="26" t="s">
        <v>34</v>
      </c>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34</v>
      </c>
      <c r="D319" s="26" t="s">
        <v>22</v>
      </c>
      <c r="E319" s="26" t="s">
        <v>745</v>
      </c>
      <c r="F319" s="26" t="s">
        <v>28</v>
      </c>
      <c r="G319" s="18" t="s">
        <v>23</v>
      </c>
    </row>
    <row r="320" ht="14.25" customHeight="1">
      <c r="A320" s="46" t="s">
        <v>735</v>
      </c>
      <c r="B320" s="47" t="s">
        <v>746</v>
      </c>
      <c r="C320" s="47" t="s">
        <v>34</v>
      </c>
      <c r="D320" s="47" t="s">
        <v>62</v>
      </c>
      <c r="E320" s="47" t="s">
        <v>747</v>
      </c>
      <c r="F320" s="47" t="s">
        <v>22</v>
      </c>
      <c r="G320" s="48"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71"/>
    <col customWidth="1" min="8" max="9" width="8.71"/>
    <col customWidth="1" min="10" max="10" width="18.43"/>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20</v>
      </c>
      <c r="D2" s="10" t="s">
        <v>28</v>
      </c>
      <c r="E2" s="10" t="s">
        <v>21</v>
      </c>
      <c r="F2" s="10" t="s">
        <v>22</v>
      </c>
      <c r="G2" s="10" t="s">
        <v>23</v>
      </c>
      <c r="J2" s="10" t="s">
        <v>25</v>
      </c>
      <c r="K2" s="10">
        <v>20.0</v>
      </c>
    </row>
    <row r="3" ht="14.25" customHeight="1">
      <c r="A3" s="10" t="s">
        <v>16</v>
      </c>
      <c r="B3" s="10" t="s">
        <v>26</v>
      </c>
      <c r="C3" s="10" t="s">
        <v>20</v>
      </c>
      <c r="D3" s="10" t="s">
        <v>33</v>
      </c>
      <c r="E3" s="10" t="s">
        <v>29</v>
      </c>
      <c r="F3" s="10" t="s">
        <v>28</v>
      </c>
      <c r="G3" s="10" t="s">
        <v>23</v>
      </c>
      <c r="J3" s="10" t="s">
        <v>31</v>
      </c>
      <c r="K3" s="10">
        <v>8.0</v>
      </c>
    </row>
    <row r="4" ht="14.25" customHeight="1">
      <c r="A4" s="10" t="s">
        <v>16</v>
      </c>
      <c r="B4" s="10" t="s">
        <v>32</v>
      </c>
      <c r="C4" s="10" t="s">
        <v>33</v>
      </c>
      <c r="D4" s="10" t="s">
        <v>19</v>
      </c>
      <c r="E4" s="10" t="s">
        <v>35</v>
      </c>
      <c r="F4" s="10" t="s">
        <v>19</v>
      </c>
      <c r="G4" s="10" t="s">
        <v>30</v>
      </c>
      <c r="J4" s="10" t="s">
        <v>36</v>
      </c>
      <c r="K4" s="10">
        <v>24.0</v>
      </c>
    </row>
    <row r="5" ht="14.25" customHeight="1">
      <c r="A5" s="10" t="s">
        <v>16</v>
      </c>
      <c r="B5" s="10" t="s">
        <v>38</v>
      </c>
      <c r="C5" s="10" t="s">
        <v>20</v>
      </c>
      <c r="D5" s="10" t="s">
        <v>28</v>
      </c>
      <c r="E5" s="10" t="s">
        <v>39</v>
      </c>
      <c r="F5" s="10" t="s">
        <v>20</v>
      </c>
      <c r="G5" s="10" t="s">
        <v>27</v>
      </c>
      <c r="J5" s="10" t="s">
        <v>40</v>
      </c>
      <c r="K5" s="10">
        <v>52.0</v>
      </c>
    </row>
    <row r="6" ht="14.25" customHeight="1">
      <c r="A6" s="10" t="s">
        <v>16</v>
      </c>
      <c r="B6" s="10" t="s">
        <v>41</v>
      </c>
      <c r="C6" s="10" t="s">
        <v>20</v>
      </c>
      <c r="D6" s="10" t="s">
        <v>28</v>
      </c>
      <c r="E6" s="10" t="s">
        <v>42</v>
      </c>
      <c r="F6" s="10" t="s">
        <v>20</v>
      </c>
      <c r="G6" s="10" t="s">
        <v>27</v>
      </c>
      <c r="J6" s="10" t="s">
        <v>43</v>
      </c>
      <c r="K6" s="19" t="s">
        <v>46</v>
      </c>
    </row>
    <row r="7" ht="14.25" customHeight="1">
      <c r="A7" s="10" t="s">
        <v>16</v>
      </c>
      <c r="B7" s="10" t="s">
        <v>45</v>
      </c>
      <c r="C7" s="10" t="s">
        <v>20</v>
      </c>
      <c r="D7" s="10" t="s">
        <v>33</v>
      </c>
      <c r="E7" s="10" t="s">
        <v>47</v>
      </c>
      <c r="F7" s="10" t="s">
        <v>20</v>
      </c>
      <c r="G7" s="10" t="s">
        <v>27</v>
      </c>
      <c r="J7" s="10" t="s">
        <v>48</v>
      </c>
      <c r="K7" s="19" t="s">
        <v>851</v>
      </c>
    </row>
    <row r="8" ht="14.25" customHeight="1">
      <c r="A8" s="10" t="s">
        <v>16</v>
      </c>
      <c r="B8" s="10" t="s">
        <v>49</v>
      </c>
      <c r="C8" s="10" t="s">
        <v>19</v>
      </c>
      <c r="D8" s="10" t="s">
        <v>28</v>
      </c>
      <c r="E8" s="10" t="s">
        <v>50</v>
      </c>
      <c r="F8" s="10" t="s">
        <v>19</v>
      </c>
      <c r="G8" s="10" t="s">
        <v>27</v>
      </c>
      <c r="J8" s="10" t="s">
        <v>51</v>
      </c>
      <c r="K8" s="19" t="s">
        <v>294</v>
      </c>
    </row>
    <row r="9" ht="14.25" customHeight="1">
      <c r="A9" s="10" t="s">
        <v>16</v>
      </c>
      <c r="B9" s="10" t="s">
        <v>53</v>
      </c>
      <c r="C9" s="10" t="s">
        <v>28</v>
      </c>
      <c r="D9" s="10" t="s">
        <v>34</v>
      </c>
      <c r="E9" s="10" t="s">
        <v>54</v>
      </c>
      <c r="F9" s="10" t="s">
        <v>55</v>
      </c>
      <c r="G9" s="10" t="s">
        <v>23</v>
      </c>
      <c r="J9" s="10" t="s">
        <v>93</v>
      </c>
      <c r="K9" s="10">
        <v>0.0</v>
      </c>
    </row>
    <row r="10" ht="14.25" customHeight="1">
      <c r="A10" s="10" t="s">
        <v>16</v>
      </c>
      <c r="B10" s="10" t="s">
        <v>56</v>
      </c>
      <c r="C10" s="10" t="s">
        <v>33</v>
      </c>
      <c r="D10" s="10" t="s">
        <v>19</v>
      </c>
      <c r="E10" s="10" t="s">
        <v>58</v>
      </c>
      <c r="F10" s="10" t="s">
        <v>33</v>
      </c>
      <c r="G10" s="10" t="s">
        <v>27</v>
      </c>
    </row>
    <row r="11" ht="14.25" customHeight="1">
      <c r="A11" s="10" t="s">
        <v>59</v>
      </c>
      <c r="B11" s="10" t="s">
        <v>60</v>
      </c>
      <c r="C11" s="10" t="s">
        <v>20</v>
      </c>
      <c r="D11" s="10" t="s">
        <v>28</v>
      </c>
      <c r="E11" s="10" t="s">
        <v>61</v>
      </c>
      <c r="F11" s="10" t="s">
        <v>62</v>
      </c>
      <c r="G11" s="10" t="s">
        <v>23</v>
      </c>
    </row>
    <row r="12" ht="14.25" customHeight="1">
      <c r="A12" s="10" t="s">
        <v>59</v>
      </c>
      <c r="B12" s="10" t="s">
        <v>63</v>
      </c>
      <c r="C12" s="10" t="s">
        <v>28</v>
      </c>
      <c r="D12" s="10" t="s">
        <v>20</v>
      </c>
      <c r="E12" s="10" t="s">
        <v>64</v>
      </c>
      <c r="F12" s="10" t="s">
        <v>62</v>
      </c>
      <c r="G12" s="10" t="s">
        <v>23</v>
      </c>
    </row>
    <row r="13" ht="14.25" customHeight="1">
      <c r="A13" s="10" t="s">
        <v>59</v>
      </c>
      <c r="B13" s="10" t="s">
        <v>65</v>
      </c>
      <c r="C13" s="10" t="s">
        <v>33</v>
      </c>
      <c r="D13" s="10" t="s">
        <v>28</v>
      </c>
      <c r="E13" s="10" t="s">
        <v>66</v>
      </c>
      <c r="F13" s="10" t="s">
        <v>20</v>
      </c>
      <c r="G13" s="10" t="s">
        <v>23</v>
      </c>
    </row>
    <row r="14" ht="14.25" customHeight="1">
      <c r="A14" s="10" t="s">
        <v>59</v>
      </c>
      <c r="B14" s="10" t="s">
        <v>68</v>
      </c>
      <c r="C14" s="10" t="s">
        <v>33</v>
      </c>
      <c r="D14" s="10" t="s">
        <v>20</v>
      </c>
      <c r="E14" s="10" t="s">
        <v>69</v>
      </c>
      <c r="F14" s="10" t="s">
        <v>22</v>
      </c>
      <c r="G14" s="10" t="s">
        <v>23</v>
      </c>
    </row>
    <row r="15" ht="14.25" customHeight="1">
      <c r="A15" s="10" t="s">
        <v>59</v>
      </c>
      <c r="B15" s="10" t="s">
        <v>70</v>
      </c>
      <c r="C15" s="10" t="s">
        <v>20</v>
      </c>
      <c r="D15" s="10" t="s">
        <v>28</v>
      </c>
      <c r="E15" s="10" t="s">
        <v>71</v>
      </c>
      <c r="F15" s="10" t="s">
        <v>28</v>
      </c>
      <c r="G15" s="10" t="s">
        <v>30</v>
      </c>
    </row>
    <row r="16" ht="14.25" customHeight="1">
      <c r="A16" s="10" t="s">
        <v>59</v>
      </c>
      <c r="B16" s="10" t="s">
        <v>72</v>
      </c>
      <c r="C16" s="10" t="s">
        <v>20</v>
      </c>
      <c r="D16" s="10" t="s">
        <v>33</v>
      </c>
      <c r="E16" s="10" t="s">
        <v>73</v>
      </c>
      <c r="F16" s="10" t="s">
        <v>22</v>
      </c>
      <c r="G16" s="10" t="s">
        <v>23</v>
      </c>
    </row>
    <row r="17" ht="14.25" customHeight="1">
      <c r="A17" s="10" t="s">
        <v>59</v>
      </c>
      <c r="B17" s="10" t="s">
        <v>74</v>
      </c>
      <c r="C17" s="10" t="s">
        <v>20</v>
      </c>
      <c r="D17" s="10" t="s">
        <v>28</v>
      </c>
      <c r="E17" s="10" t="s">
        <v>75</v>
      </c>
      <c r="F17" s="10" t="s">
        <v>28</v>
      </c>
      <c r="G17" s="10" t="s">
        <v>30</v>
      </c>
    </row>
    <row r="18" ht="14.25" customHeight="1">
      <c r="A18" s="10" t="s">
        <v>76</v>
      </c>
      <c r="B18" s="10" t="s">
        <v>77</v>
      </c>
      <c r="C18" s="10" t="s">
        <v>34</v>
      </c>
      <c r="D18" s="10" t="s">
        <v>33</v>
      </c>
      <c r="E18" s="10" t="s">
        <v>78</v>
      </c>
      <c r="F18" s="10" t="s">
        <v>34</v>
      </c>
      <c r="G18" s="10" t="s">
        <v>27</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t="s">
        <v>34</v>
      </c>
      <c r="E20" s="10" t="s">
        <v>83</v>
      </c>
      <c r="F20" s="10" t="s">
        <v>28</v>
      </c>
      <c r="G20" s="10" t="s">
        <v>27</v>
      </c>
    </row>
    <row r="21" ht="14.25" customHeight="1">
      <c r="A21" s="10" t="s">
        <v>76</v>
      </c>
      <c r="B21" s="10" t="s">
        <v>84</v>
      </c>
      <c r="C21" s="10" t="s">
        <v>28</v>
      </c>
      <c r="D21" s="10" t="s">
        <v>33</v>
      </c>
      <c r="E21" s="10" t="s">
        <v>86</v>
      </c>
      <c r="F21" s="10" t="s">
        <v>34</v>
      </c>
      <c r="G21" s="10" t="s">
        <v>23</v>
      </c>
    </row>
    <row r="22" ht="14.25" customHeight="1">
      <c r="A22" s="10" t="s">
        <v>76</v>
      </c>
      <c r="B22" s="10" t="s">
        <v>87</v>
      </c>
      <c r="C22" s="10" t="s">
        <v>20</v>
      </c>
      <c r="D22" s="10" t="s">
        <v>28</v>
      </c>
      <c r="E22" s="10" t="s">
        <v>88</v>
      </c>
      <c r="F22" s="10" t="s">
        <v>55</v>
      </c>
      <c r="G22" s="10" t="s">
        <v>23</v>
      </c>
    </row>
    <row r="23" ht="14.25" customHeight="1">
      <c r="A23" s="10" t="s">
        <v>76</v>
      </c>
      <c r="B23" s="10" t="s">
        <v>90</v>
      </c>
      <c r="C23" s="10" t="s">
        <v>20</v>
      </c>
      <c r="D23" s="10" t="s">
        <v>62</v>
      </c>
      <c r="E23" s="10" t="s">
        <v>91</v>
      </c>
      <c r="F23" s="10" t="s">
        <v>34</v>
      </c>
      <c r="G23" s="10" t="s">
        <v>23</v>
      </c>
    </row>
    <row r="24" ht="14.25" customHeight="1">
      <c r="A24" s="10" t="s">
        <v>76</v>
      </c>
      <c r="B24" s="10" t="s">
        <v>92</v>
      </c>
      <c r="C24" s="10" t="s">
        <v>20</v>
      </c>
      <c r="D24" s="10" t="s">
        <v>33</v>
      </c>
      <c r="E24" s="10" t="s">
        <v>94</v>
      </c>
      <c r="F24" s="10" t="s">
        <v>33</v>
      </c>
      <c r="G24" s="10" t="s">
        <v>30</v>
      </c>
    </row>
    <row r="25" ht="14.25" customHeight="1">
      <c r="A25" s="10" t="s">
        <v>76</v>
      </c>
      <c r="B25" s="10" t="s">
        <v>95</v>
      </c>
      <c r="C25" s="10" t="s">
        <v>19</v>
      </c>
      <c r="D25" s="10" t="s">
        <v>20</v>
      </c>
      <c r="E25" s="10" t="s">
        <v>96</v>
      </c>
      <c r="F25" s="10" t="s">
        <v>19</v>
      </c>
      <c r="G25" s="10" t="s">
        <v>27</v>
      </c>
    </row>
    <row r="26" ht="14.25" customHeight="1">
      <c r="A26" s="10" t="s">
        <v>76</v>
      </c>
      <c r="B26" s="10" t="s">
        <v>97</v>
      </c>
      <c r="C26" s="10" t="s">
        <v>20</v>
      </c>
      <c r="D26" s="10" t="s">
        <v>28</v>
      </c>
      <c r="E26" s="10" t="s">
        <v>98</v>
      </c>
      <c r="F26" s="10" t="s">
        <v>19</v>
      </c>
      <c r="G26" s="10" t="s">
        <v>23</v>
      </c>
    </row>
    <row r="27" ht="14.25" customHeight="1">
      <c r="A27" s="10" t="s">
        <v>76</v>
      </c>
      <c r="B27" s="10" t="s">
        <v>99</v>
      </c>
      <c r="C27" s="10" t="s">
        <v>33</v>
      </c>
      <c r="D27" s="10" t="s">
        <v>28</v>
      </c>
      <c r="E27" s="10" t="s">
        <v>100</v>
      </c>
      <c r="F27" s="10" t="s">
        <v>33</v>
      </c>
      <c r="G27" s="10" t="s">
        <v>27</v>
      </c>
    </row>
    <row r="28" ht="14.25" customHeight="1">
      <c r="A28" s="10" t="s">
        <v>76</v>
      </c>
      <c r="B28" s="10" t="s">
        <v>101</v>
      </c>
      <c r="C28" s="10" t="s">
        <v>33</v>
      </c>
      <c r="D28" s="10" t="s">
        <v>28</v>
      </c>
      <c r="E28" s="10" t="s">
        <v>102</v>
      </c>
      <c r="F28" s="10" t="s">
        <v>34</v>
      </c>
      <c r="G28" s="10" t="s">
        <v>23</v>
      </c>
    </row>
    <row r="29" ht="14.25" customHeight="1">
      <c r="A29" s="10" t="s">
        <v>103</v>
      </c>
      <c r="B29" s="10" t="s">
        <v>104</v>
      </c>
      <c r="C29" s="10" t="s">
        <v>20</v>
      </c>
      <c r="D29" s="10" t="s">
        <v>33</v>
      </c>
      <c r="E29" s="10" t="s">
        <v>105</v>
      </c>
      <c r="F29" s="10" t="s">
        <v>28</v>
      </c>
      <c r="G29" s="10" t="s">
        <v>23</v>
      </c>
    </row>
    <row r="30" ht="14.25" customHeight="1">
      <c r="A30" s="10" t="s">
        <v>103</v>
      </c>
      <c r="B30" s="10" t="s">
        <v>106</v>
      </c>
      <c r="C30" s="10" t="s">
        <v>33</v>
      </c>
      <c r="D30" s="10" t="s">
        <v>22</v>
      </c>
      <c r="E30" s="10" t="s">
        <v>107</v>
      </c>
      <c r="F30" s="10" t="s">
        <v>33</v>
      </c>
      <c r="G30" s="10" t="s">
        <v>27</v>
      </c>
    </row>
    <row r="31" ht="14.25" customHeight="1">
      <c r="A31" s="10" t="s">
        <v>103</v>
      </c>
      <c r="B31" s="10" t="s">
        <v>108</v>
      </c>
      <c r="C31" s="10" t="s">
        <v>20</v>
      </c>
      <c r="D31" s="10" t="s">
        <v>28</v>
      </c>
      <c r="E31" s="10" t="s">
        <v>109</v>
      </c>
      <c r="F31" s="10" t="s">
        <v>67</v>
      </c>
      <c r="G31" s="10" t="s">
        <v>23</v>
      </c>
    </row>
    <row r="32" ht="14.25" customHeight="1">
      <c r="A32" s="10" t="s">
        <v>103</v>
      </c>
      <c r="B32" s="10" t="s">
        <v>110</v>
      </c>
      <c r="C32" s="10" t="s">
        <v>22</v>
      </c>
      <c r="D32" s="10" t="s">
        <v>33</v>
      </c>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34</v>
      </c>
      <c r="E34" s="10" t="s">
        <v>117</v>
      </c>
      <c r="F34" s="10" t="s">
        <v>22</v>
      </c>
      <c r="G34" s="10" t="s">
        <v>23</v>
      </c>
    </row>
    <row r="35" ht="14.25" customHeight="1">
      <c r="A35" s="10" t="s">
        <v>118</v>
      </c>
      <c r="B35" s="10" t="s">
        <v>119</v>
      </c>
      <c r="C35" s="10" t="s">
        <v>20</v>
      </c>
      <c r="D35" s="10" t="s">
        <v>34</v>
      </c>
      <c r="E35" s="10" t="s">
        <v>121</v>
      </c>
      <c r="F35" s="10" t="s">
        <v>20</v>
      </c>
      <c r="G35" s="10" t="s">
        <v>27</v>
      </c>
    </row>
    <row r="36" ht="14.25" customHeight="1">
      <c r="A36" s="10" t="s">
        <v>118</v>
      </c>
      <c r="B36" s="10" t="s">
        <v>122</v>
      </c>
      <c r="C36" s="10" t="s">
        <v>20</v>
      </c>
      <c r="D36" s="10" t="s">
        <v>22</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t="s">
        <v>28</v>
      </c>
      <c r="E38" s="10" t="s">
        <v>127</v>
      </c>
      <c r="F38" s="10" t="s">
        <v>55</v>
      </c>
      <c r="G38" s="10" t="s">
        <v>23</v>
      </c>
    </row>
    <row r="39" ht="14.25" customHeight="1">
      <c r="A39" s="10" t="s">
        <v>118</v>
      </c>
      <c r="B39" s="10" t="s">
        <v>128</v>
      </c>
      <c r="C39" s="10" t="s">
        <v>34</v>
      </c>
      <c r="D39" s="10" t="s">
        <v>19</v>
      </c>
      <c r="E39" s="10" t="s">
        <v>129</v>
      </c>
      <c r="F39" s="10" t="s">
        <v>28</v>
      </c>
      <c r="G39" s="10" t="s">
        <v>23</v>
      </c>
    </row>
    <row r="40" ht="14.25" customHeight="1">
      <c r="A40" s="10" t="s">
        <v>130</v>
      </c>
      <c r="B40" s="10" t="s">
        <v>131</v>
      </c>
      <c r="C40" s="10" t="s">
        <v>34</v>
      </c>
      <c r="D40" s="10" t="s">
        <v>20</v>
      </c>
      <c r="E40" s="10" t="s">
        <v>132</v>
      </c>
      <c r="F40" s="10" t="s">
        <v>28</v>
      </c>
      <c r="G40" s="10" t="s">
        <v>23</v>
      </c>
    </row>
    <row r="41" ht="14.25" customHeight="1">
      <c r="A41" s="10" t="s">
        <v>130</v>
      </c>
      <c r="B41" s="10" t="s">
        <v>133</v>
      </c>
      <c r="C41" s="10" t="s">
        <v>20</v>
      </c>
      <c r="D41" s="10" t="s">
        <v>28</v>
      </c>
      <c r="E41" s="10" t="s">
        <v>134</v>
      </c>
      <c r="F41" s="10" t="s">
        <v>28</v>
      </c>
      <c r="G41" s="10" t="s">
        <v>30</v>
      </c>
    </row>
    <row r="42" ht="14.25" customHeight="1">
      <c r="A42" s="10" t="s">
        <v>130</v>
      </c>
      <c r="B42" s="10" t="s">
        <v>135</v>
      </c>
      <c r="C42" s="10" t="s">
        <v>28</v>
      </c>
      <c r="D42" s="10" t="s">
        <v>34</v>
      </c>
      <c r="E42" s="10" t="s">
        <v>136</v>
      </c>
      <c r="F42" s="10" t="s">
        <v>28</v>
      </c>
      <c r="G42" s="10" t="s">
        <v>27</v>
      </c>
    </row>
    <row r="43" ht="14.25" customHeight="1">
      <c r="A43" s="10" t="s">
        <v>130</v>
      </c>
      <c r="B43" s="10" t="s">
        <v>137</v>
      </c>
      <c r="C43" s="10" t="s">
        <v>28</v>
      </c>
      <c r="D43" s="10" t="s">
        <v>34</v>
      </c>
      <c r="E43" s="10" t="s">
        <v>138</v>
      </c>
      <c r="F43" s="10" t="s">
        <v>19</v>
      </c>
      <c r="G43" s="10" t="s">
        <v>23</v>
      </c>
    </row>
    <row r="44" ht="14.25" customHeight="1">
      <c r="A44" s="10" t="s">
        <v>130</v>
      </c>
      <c r="B44" s="10" t="s">
        <v>139</v>
      </c>
      <c r="C44" s="10" t="s">
        <v>34</v>
      </c>
      <c r="D44" s="10" t="s">
        <v>28</v>
      </c>
      <c r="E44" s="10" t="s">
        <v>140</v>
      </c>
      <c r="F44" s="10" t="s">
        <v>62</v>
      </c>
      <c r="G44" s="10" t="s">
        <v>23</v>
      </c>
    </row>
    <row r="45" ht="14.25" customHeight="1">
      <c r="A45" s="10" t="s">
        <v>130</v>
      </c>
      <c r="B45" s="10" t="s">
        <v>141</v>
      </c>
      <c r="C45" s="10" t="s">
        <v>28</v>
      </c>
      <c r="D45" s="10" t="s">
        <v>34</v>
      </c>
      <c r="E45" s="10" t="s">
        <v>142</v>
      </c>
      <c r="F45" s="10" t="s">
        <v>34</v>
      </c>
      <c r="G45" s="10" t="s">
        <v>30</v>
      </c>
    </row>
    <row r="46" ht="14.25" customHeight="1">
      <c r="A46" s="10" t="s">
        <v>143</v>
      </c>
      <c r="B46" s="10" t="s">
        <v>144</v>
      </c>
      <c r="C46" s="10" t="s">
        <v>34</v>
      </c>
      <c r="D46" s="10" t="s">
        <v>62</v>
      </c>
      <c r="E46" s="10" t="s">
        <v>145</v>
      </c>
      <c r="F46" s="10" t="s">
        <v>62</v>
      </c>
      <c r="G46" s="10" t="s">
        <v>30</v>
      </c>
    </row>
    <row r="47" ht="14.25" customHeight="1">
      <c r="A47" s="10" t="s">
        <v>143</v>
      </c>
      <c r="B47" s="10" t="s">
        <v>146</v>
      </c>
      <c r="C47" s="10" t="s">
        <v>62</v>
      </c>
      <c r="D47" s="10" t="s">
        <v>28</v>
      </c>
      <c r="E47" s="10" t="s">
        <v>147</v>
      </c>
      <c r="F47" s="10" t="s">
        <v>28</v>
      </c>
      <c r="G47" s="10" t="s">
        <v>30</v>
      </c>
    </row>
    <row r="48" ht="14.25" customHeight="1">
      <c r="A48" s="10" t="s">
        <v>143</v>
      </c>
      <c r="B48" s="10" t="s">
        <v>148</v>
      </c>
      <c r="C48" s="10" t="s">
        <v>20</v>
      </c>
      <c r="D48" s="10" t="s">
        <v>34</v>
      </c>
      <c r="E48" s="10" t="s">
        <v>149</v>
      </c>
      <c r="F48" s="10" t="s">
        <v>20</v>
      </c>
      <c r="G48" s="10" t="s">
        <v>27</v>
      </c>
    </row>
    <row r="49" ht="14.25" customHeight="1">
      <c r="A49" s="10" t="s">
        <v>150</v>
      </c>
      <c r="B49" s="10" t="s">
        <v>151</v>
      </c>
      <c r="C49" s="10" t="s">
        <v>34</v>
      </c>
      <c r="D49" s="10" t="s">
        <v>28</v>
      </c>
      <c r="E49" s="10" t="s">
        <v>152</v>
      </c>
      <c r="F49" s="10" t="s">
        <v>34</v>
      </c>
      <c r="G49" s="10" t="s">
        <v>27</v>
      </c>
    </row>
    <row r="50" ht="14.25" customHeight="1">
      <c r="A50" s="10" t="s">
        <v>150</v>
      </c>
      <c r="B50" s="10" t="s">
        <v>153</v>
      </c>
      <c r="C50" s="10" t="s">
        <v>34</v>
      </c>
      <c r="D50" s="10" t="s">
        <v>62</v>
      </c>
      <c r="E50" s="10" t="s">
        <v>154</v>
      </c>
      <c r="F50" s="10" t="s">
        <v>34</v>
      </c>
      <c r="G50" s="10" t="s">
        <v>27</v>
      </c>
    </row>
    <row r="51" ht="14.25" customHeight="1">
      <c r="A51" s="10" t="s">
        <v>150</v>
      </c>
      <c r="B51" s="10" t="s">
        <v>155</v>
      </c>
      <c r="C51" s="10" t="s">
        <v>62</v>
      </c>
      <c r="D51" s="10" t="s">
        <v>34</v>
      </c>
      <c r="E51" s="10" t="s">
        <v>156</v>
      </c>
      <c r="F51" s="10" t="s">
        <v>62</v>
      </c>
      <c r="G51" s="10" t="s">
        <v>27</v>
      </c>
    </row>
    <row r="52" ht="14.25" customHeight="1">
      <c r="A52" s="10" t="s">
        <v>150</v>
      </c>
      <c r="B52" s="10" t="s">
        <v>158</v>
      </c>
      <c r="C52" s="10" t="s">
        <v>62</v>
      </c>
      <c r="D52" s="10" t="s">
        <v>33</v>
      </c>
      <c r="E52" s="10" t="s">
        <v>159</v>
      </c>
      <c r="F52" s="10" t="s">
        <v>62</v>
      </c>
      <c r="G52" s="10" t="s">
        <v>27</v>
      </c>
    </row>
    <row r="53" ht="14.25" customHeight="1">
      <c r="A53" s="10" t="s">
        <v>150</v>
      </c>
      <c r="B53" s="10" t="s">
        <v>160</v>
      </c>
      <c r="C53" s="10" t="s">
        <v>62</v>
      </c>
      <c r="D53" s="10" t="s">
        <v>34</v>
      </c>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57"/>
    <col customWidth="1" min="8" max="9" width="8.71"/>
    <col customWidth="1" min="10" max="10" width="18.29"/>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20</v>
      </c>
      <c r="D2" s="17" t="s">
        <v>28</v>
      </c>
      <c r="E2" s="17" t="s">
        <v>21</v>
      </c>
      <c r="F2" s="17" t="s">
        <v>22</v>
      </c>
      <c r="G2" s="18" t="s">
        <v>23</v>
      </c>
      <c r="J2" s="20" t="s">
        <v>25</v>
      </c>
      <c r="K2" s="22">
        <v>112.0</v>
      </c>
    </row>
    <row r="3" ht="14.25" customHeight="1">
      <c r="A3" s="24" t="s">
        <v>16</v>
      </c>
      <c r="B3" s="26" t="s">
        <v>26</v>
      </c>
      <c r="C3" s="26" t="s">
        <v>20</v>
      </c>
      <c r="D3" s="26" t="s">
        <v>33</v>
      </c>
      <c r="E3" s="26" t="s">
        <v>29</v>
      </c>
      <c r="F3" s="26" t="s">
        <v>28</v>
      </c>
      <c r="G3" s="18" t="s">
        <v>23</v>
      </c>
      <c r="J3" s="29" t="s">
        <v>31</v>
      </c>
      <c r="K3" s="30">
        <v>49.0</v>
      </c>
    </row>
    <row r="4" ht="14.25" customHeight="1">
      <c r="A4" s="15" t="s">
        <v>16</v>
      </c>
      <c r="B4" s="17" t="s">
        <v>32</v>
      </c>
      <c r="C4" s="17" t="s">
        <v>33</v>
      </c>
      <c r="D4" s="17" t="s">
        <v>19</v>
      </c>
      <c r="E4" s="17" t="s">
        <v>35</v>
      </c>
      <c r="F4" s="17" t="s">
        <v>19</v>
      </c>
      <c r="G4" s="27" t="s">
        <v>30</v>
      </c>
      <c r="J4" s="20" t="s">
        <v>36</v>
      </c>
      <c r="K4" s="22">
        <v>158.0</v>
      </c>
    </row>
    <row r="5" ht="14.25" customHeight="1">
      <c r="A5" s="24" t="s">
        <v>16</v>
      </c>
      <c r="B5" s="26" t="s">
        <v>38</v>
      </c>
      <c r="C5" s="26" t="s">
        <v>20</v>
      </c>
      <c r="D5" s="26" t="s">
        <v>28</v>
      </c>
      <c r="E5" s="26" t="s">
        <v>39</v>
      </c>
      <c r="F5" s="26" t="s">
        <v>20</v>
      </c>
      <c r="G5" s="27" t="s">
        <v>27</v>
      </c>
      <c r="J5" s="29" t="s">
        <v>40</v>
      </c>
      <c r="K5" s="30">
        <v>319.0</v>
      </c>
    </row>
    <row r="6" ht="14.25" customHeight="1">
      <c r="A6" s="15" t="s">
        <v>16</v>
      </c>
      <c r="B6" s="17" t="s">
        <v>41</v>
      </c>
      <c r="C6" s="17" t="s">
        <v>20</v>
      </c>
      <c r="D6" s="17" t="s">
        <v>28</v>
      </c>
      <c r="E6" s="17" t="s">
        <v>42</v>
      </c>
      <c r="F6" s="17" t="s">
        <v>20</v>
      </c>
      <c r="G6" s="27" t="s">
        <v>27</v>
      </c>
      <c r="J6" s="20" t="s">
        <v>43</v>
      </c>
      <c r="K6" s="22" t="s">
        <v>846</v>
      </c>
    </row>
    <row r="7" ht="14.25" customHeight="1">
      <c r="A7" s="24" t="s">
        <v>16</v>
      </c>
      <c r="B7" s="26" t="s">
        <v>45</v>
      </c>
      <c r="C7" s="26" t="s">
        <v>20</v>
      </c>
      <c r="D7" s="26" t="s">
        <v>33</v>
      </c>
      <c r="E7" s="26" t="s">
        <v>47</v>
      </c>
      <c r="F7" s="26" t="s">
        <v>20</v>
      </c>
      <c r="G7" s="27" t="s">
        <v>27</v>
      </c>
      <c r="J7" s="29" t="s">
        <v>48</v>
      </c>
      <c r="K7" s="30" t="s">
        <v>782</v>
      </c>
    </row>
    <row r="8" ht="14.25" customHeight="1">
      <c r="A8" s="15" t="s">
        <v>16</v>
      </c>
      <c r="B8" s="17" t="s">
        <v>49</v>
      </c>
      <c r="C8" s="17" t="s">
        <v>19</v>
      </c>
      <c r="D8" s="17" t="s">
        <v>28</v>
      </c>
      <c r="E8" s="17" t="s">
        <v>50</v>
      </c>
      <c r="F8" s="17" t="s">
        <v>19</v>
      </c>
      <c r="G8" s="27" t="s">
        <v>27</v>
      </c>
      <c r="J8" s="20" t="s">
        <v>51</v>
      </c>
      <c r="K8" s="22" t="s">
        <v>286</v>
      </c>
    </row>
    <row r="9" ht="14.25" customHeight="1">
      <c r="A9" s="24" t="s">
        <v>16</v>
      </c>
      <c r="B9" s="26" t="s">
        <v>53</v>
      </c>
      <c r="C9" s="26" t="s">
        <v>28</v>
      </c>
      <c r="D9" s="26" t="s">
        <v>34</v>
      </c>
      <c r="E9" s="26" t="s">
        <v>54</v>
      </c>
      <c r="F9" s="26" t="s">
        <v>55</v>
      </c>
      <c r="G9" s="18" t="s">
        <v>23</v>
      </c>
      <c r="J9" s="29" t="s">
        <v>93</v>
      </c>
      <c r="K9" s="30">
        <v>0.0</v>
      </c>
    </row>
    <row r="10" ht="14.25" customHeight="1">
      <c r="A10" s="15" t="s">
        <v>16</v>
      </c>
      <c r="B10" s="17" t="s">
        <v>56</v>
      </c>
      <c r="C10" s="17" t="s">
        <v>33</v>
      </c>
      <c r="D10" s="17" t="s">
        <v>19</v>
      </c>
      <c r="E10" s="17" t="s">
        <v>58</v>
      </c>
      <c r="F10" s="17" t="s">
        <v>33</v>
      </c>
      <c r="G10" s="27" t="s">
        <v>27</v>
      </c>
    </row>
    <row r="11" ht="14.25" customHeight="1">
      <c r="A11" s="24" t="s">
        <v>59</v>
      </c>
      <c r="B11" s="26" t="s">
        <v>60</v>
      </c>
      <c r="C11" s="26" t="s">
        <v>20</v>
      </c>
      <c r="D11" s="26" t="s">
        <v>28</v>
      </c>
      <c r="E11" s="26" t="s">
        <v>61</v>
      </c>
      <c r="F11" s="26" t="s">
        <v>62</v>
      </c>
      <c r="G11" s="18" t="s">
        <v>23</v>
      </c>
    </row>
    <row r="12" ht="14.25" customHeight="1">
      <c r="A12" s="15" t="s">
        <v>59</v>
      </c>
      <c r="B12" s="17" t="s">
        <v>63</v>
      </c>
      <c r="C12" s="17" t="s">
        <v>28</v>
      </c>
      <c r="D12" s="17" t="s">
        <v>20</v>
      </c>
      <c r="E12" s="17" t="s">
        <v>64</v>
      </c>
      <c r="F12" s="17" t="s">
        <v>62</v>
      </c>
      <c r="G12" s="18" t="s">
        <v>23</v>
      </c>
    </row>
    <row r="13" ht="14.25" customHeight="1">
      <c r="A13" s="24" t="s">
        <v>59</v>
      </c>
      <c r="B13" s="26" t="s">
        <v>65</v>
      </c>
      <c r="C13" s="26" t="s">
        <v>33</v>
      </c>
      <c r="D13" s="26" t="s">
        <v>28</v>
      </c>
      <c r="E13" s="26" t="s">
        <v>66</v>
      </c>
      <c r="F13" s="26" t="s">
        <v>20</v>
      </c>
      <c r="G13" s="18" t="s">
        <v>23</v>
      </c>
    </row>
    <row r="14" ht="14.25" customHeight="1">
      <c r="A14" s="15" t="s">
        <v>59</v>
      </c>
      <c r="B14" s="17" t="s">
        <v>68</v>
      </c>
      <c r="C14" s="17" t="s">
        <v>33</v>
      </c>
      <c r="D14" s="17" t="s">
        <v>20</v>
      </c>
      <c r="E14" s="17" t="s">
        <v>69</v>
      </c>
      <c r="F14" s="17" t="s">
        <v>22</v>
      </c>
      <c r="G14" s="18" t="s">
        <v>23</v>
      </c>
    </row>
    <row r="15" ht="14.25" customHeight="1">
      <c r="A15" s="24" t="s">
        <v>59</v>
      </c>
      <c r="B15" s="26" t="s">
        <v>70</v>
      </c>
      <c r="C15" s="26" t="s">
        <v>20</v>
      </c>
      <c r="D15" s="26" t="s">
        <v>28</v>
      </c>
      <c r="E15" s="26" t="s">
        <v>71</v>
      </c>
      <c r="F15" s="26" t="s">
        <v>28</v>
      </c>
      <c r="G15" s="27" t="s">
        <v>30</v>
      </c>
    </row>
    <row r="16" ht="14.25" customHeight="1">
      <c r="A16" s="15" t="s">
        <v>59</v>
      </c>
      <c r="B16" s="17" t="s">
        <v>112</v>
      </c>
      <c r="C16" s="17" t="s">
        <v>20</v>
      </c>
      <c r="D16" s="17" t="s">
        <v>33</v>
      </c>
      <c r="E16" s="17" t="s">
        <v>115</v>
      </c>
      <c r="F16" s="17" t="s">
        <v>22</v>
      </c>
      <c r="G16" s="18" t="s">
        <v>23</v>
      </c>
    </row>
    <row r="17" ht="14.25" customHeight="1">
      <c r="A17" s="24" t="s">
        <v>59</v>
      </c>
      <c r="B17" s="26" t="s">
        <v>74</v>
      </c>
      <c r="C17" s="26" t="s">
        <v>20</v>
      </c>
      <c r="D17" s="26" t="s">
        <v>28</v>
      </c>
      <c r="E17" s="26" t="s">
        <v>75</v>
      </c>
      <c r="F17" s="26" t="s">
        <v>28</v>
      </c>
      <c r="G17" s="27" t="s">
        <v>30</v>
      </c>
    </row>
    <row r="18" ht="14.25" customHeight="1">
      <c r="A18" s="15" t="s">
        <v>76</v>
      </c>
      <c r="B18" s="17" t="s">
        <v>77</v>
      </c>
      <c r="C18" s="17" t="s">
        <v>34</v>
      </c>
      <c r="D18" s="17" t="s">
        <v>33</v>
      </c>
      <c r="E18" s="17" t="s">
        <v>78</v>
      </c>
      <c r="F18" s="17" t="s">
        <v>34</v>
      </c>
      <c r="G18" s="27" t="s">
        <v>27</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17" t="s">
        <v>34</v>
      </c>
      <c r="E20" s="17" t="s">
        <v>83</v>
      </c>
      <c r="F20" s="17" t="s">
        <v>28</v>
      </c>
      <c r="G20" s="27" t="s">
        <v>27</v>
      </c>
    </row>
    <row r="21" ht="14.25" customHeight="1">
      <c r="A21" s="24" t="s">
        <v>76</v>
      </c>
      <c r="B21" s="26" t="s">
        <v>84</v>
      </c>
      <c r="C21" s="26" t="s">
        <v>28</v>
      </c>
      <c r="D21" s="26" t="s">
        <v>33</v>
      </c>
      <c r="E21" s="26" t="s">
        <v>86</v>
      </c>
      <c r="F21" s="26" t="s">
        <v>34</v>
      </c>
      <c r="G21" s="18" t="s">
        <v>23</v>
      </c>
    </row>
    <row r="22" ht="14.25" customHeight="1">
      <c r="A22" s="15" t="s">
        <v>76</v>
      </c>
      <c r="B22" s="17" t="s">
        <v>87</v>
      </c>
      <c r="C22" s="17" t="s">
        <v>20</v>
      </c>
      <c r="D22" s="17" t="s">
        <v>28</v>
      </c>
      <c r="E22" s="17" t="s">
        <v>88</v>
      </c>
      <c r="F22" s="17" t="s">
        <v>55</v>
      </c>
      <c r="G22" s="18" t="s">
        <v>23</v>
      </c>
    </row>
    <row r="23" ht="14.25" customHeight="1">
      <c r="A23" s="24" t="s">
        <v>76</v>
      </c>
      <c r="B23" s="26" t="s">
        <v>90</v>
      </c>
      <c r="C23" s="26" t="s">
        <v>20</v>
      </c>
      <c r="D23" s="26" t="s">
        <v>62</v>
      </c>
      <c r="E23" s="26" t="s">
        <v>91</v>
      </c>
      <c r="F23" s="26" t="s">
        <v>34</v>
      </c>
      <c r="G23" s="18" t="s">
        <v>23</v>
      </c>
    </row>
    <row r="24" ht="14.25" customHeight="1">
      <c r="A24" s="15" t="s">
        <v>76</v>
      </c>
      <c r="B24" s="17" t="s">
        <v>92</v>
      </c>
      <c r="C24" s="17" t="s">
        <v>20</v>
      </c>
      <c r="D24" s="17" t="s">
        <v>33</v>
      </c>
      <c r="E24" s="17" t="s">
        <v>94</v>
      </c>
      <c r="F24" s="17" t="s">
        <v>33</v>
      </c>
      <c r="G24" s="27" t="s">
        <v>30</v>
      </c>
    </row>
    <row r="25" ht="14.25" customHeight="1">
      <c r="A25" s="24" t="s">
        <v>76</v>
      </c>
      <c r="B25" s="26" t="s">
        <v>95</v>
      </c>
      <c r="C25" s="26" t="s">
        <v>19</v>
      </c>
      <c r="D25" s="26" t="s">
        <v>20</v>
      </c>
      <c r="E25" s="26" t="s">
        <v>96</v>
      </c>
      <c r="F25" s="26" t="s">
        <v>19</v>
      </c>
      <c r="G25" s="27" t="s">
        <v>27</v>
      </c>
    </row>
    <row r="26" ht="14.25" customHeight="1">
      <c r="A26" s="15" t="s">
        <v>76</v>
      </c>
      <c r="B26" s="17" t="s">
        <v>97</v>
      </c>
      <c r="C26" s="17" t="s">
        <v>20</v>
      </c>
      <c r="D26" s="17" t="s">
        <v>28</v>
      </c>
      <c r="E26" s="17" t="s">
        <v>98</v>
      </c>
      <c r="F26" s="17" t="s">
        <v>19</v>
      </c>
      <c r="G26" s="18" t="s">
        <v>23</v>
      </c>
    </row>
    <row r="27" ht="14.25" customHeight="1">
      <c r="A27" s="24" t="s">
        <v>76</v>
      </c>
      <c r="B27" s="26" t="s">
        <v>99</v>
      </c>
      <c r="C27" s="26" t="s">
        <v>33</v>
      </c>
      <c r="D27" s="26" t="s">
        <v>28</v>
      </c>
      <c r="E27" s="26" t="s">
        <v>100</v>
      </c>
      <c r="F27" s="26" t="s">
        <v>33</v>
      </c>
      <c r="G27" s="27" t="s">
        <v>27</v>
      </c>
    </row>
    <row r="28" ht="14.25" customHeight="1">
      <c r="A28" s="15" t="s">
        <v>76</v>
      </c>
      <c r="B28" s="17" t="s">
        <v>101</v>
      </c>
      <c r="C28" s="17" t="s">
        <v>33</v>
      </c>
      <c r="D28" s="17" t="s">
        <v>28</v>
      </c>
      <c r="E28" s="17" t="s">
        <v>102</v>
      </c>
      <c r="F28" s="17" t="s">
        <v>34</v>
      </c>
      <c r="G28" s="18" t="s">
        <v>23</v>
      </c>
    </row>
    <row r="29" ht="14.25" customHeight="1">
      <c r="A29" s="24" t="s">
        <v>103</v>
      </c>
      <c r="B29" s="26" t="s">
        <v>104</v>
      </c>
      <c r="C29" s="26" t="s">
        <v>20</v>
      </c>
      <c r="D29" s="26" t="s">
        <v>33</v>
      </c>
      <c r="E29" s="26" t="s">
        <v>105</v>
      </c>
      <c r="F29" s="26" t="s">
        <v>28</v>
      </c>
      <c r="G29" s="18" t="s">
        <v>23</v>
      </c>
    </row>
    <row r="30" ht="14.25" customHeight="1">
      <c r="A30" s="15" t="s">
        <v>103</v>
      </c>
      <c r="B30" s="17" t="s">
        <v>106</v>
      </c>
      <c r="C30" s="17" t="s">
        <v>33</v>
      </c>
      <c r="D30" s="17" t="s">
        <v>22</v>
      </c>
      <c r="E30" s="17" t="s">
        <v>107</v>
      </c>
      <c r="F30" s="17" t="s">
        <v>33</v>
      </c>
      <c r="G30" s="27" t="s">
        <v>27</v>
      </c>
    </row>
    <row r="31" ht="14.25" customHeight="1">
      <c r="A31" s="24" t="s">
        <v>103</v>
      </c>
      <c r="B31" s="26" t="s">
        <v>108</v>
      </c>
      <c r="C31" s="26" t="s">
        <v>20</v>
      </c>
      <c r="D31" s="26" t="s">
        <v>28</v>
      </c>
      <c r="E31" s="26" t="s">
        <v>109</v>
      </c>
      <c r="F31" s="26" t="s">
        <v>67</v>
      </c>
      <c r="G31" s="18" t="s">
        <v>23</v>
      </c>
    </row>
    <row r="32" ht="14.25" customHeight="1">
      <c r="A32" s="15" t="s">
        <v>103</v>
      </c>
      <c r="B32" s="17" t="s">
        <v>110</v>
      </c>
      <c r="C32" s="17" t="s">
        <v>22</v>
      </c>
      <c r="D32" s="17" t="s">
        <v>33</v>
      </c>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34</v>
      </c>
      <c r="E34" s="17" t="s">
        <v>117</v>
      </c>
      <c r="F34" s="17" t="s">
        <v>22</v>
      </c>
      <c r="G34" s="18" t="s">
        <v>23</v>
      </c>
    </row>
    <row r="35" ht="14.25" customHeight="1">
      <c r="A35" s="24" t="s">
        <v>118</v>
      </c>
      <c r="B35" s="26" t="s">
        <v>119</v>
      </c>
      <c r="C35" s="26" t="s">
        <v>20</v>
      </c>
      <c r="D35" s="26" t="s">
        <v>34</v>
      </c>
      <c r="E35" s="26" t="s">
        <v>121</v>
      </c>
      <c r="F35" s="26" t="s">
        <v>20</v>
      </c>
      <c r="G35" s="27" t="s">
        <v>27</v>
      </c>
    </row>
    <row r="36" ht="14.25" customHeight="1">
      <c r="A36" s="15" t="s">
        <v>118</v>
      </c>
      <c r="B36" s="17" t="s">
        <v>122</v>
      </c>
      <c r="C36" s="17" t="s">
        <v>20</v>
      </c>
      <c r="D36" s="17" t="s">
        <v>22</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17" t="s">
        <v>28</v>
      </c>
      <c r="E38" s="17" t="s">
        <v>127</v>
      </c>
      <c r="F38" s="17" t="s">
        <v>55</v>
      </c>
      <c r="G38" s="18" t="s">
        <v>23</v>
      </c>
    </row>
    <row r="39" ht="14.25" customHeight="1">
      <c r="A39" s="24" t="s">
        <v>118</v>
      </c>
      <c r="B39" s="26" t="s">
        <v>128</v>
      </c>
      <c r="C39" s="26" t="s">
        <v>34</v>
      </c>
      <c r="D39" s="26" t="s">
        <v>19</v>
      </c>
      <c r="E39" s="26" t="s">
        <v>129</v>
      </c>
      <c r="F39" s="26" t="s">
        <v>28</v>
      </c>
      <c r="G39" s="18" t="s">
        <v>23</v>
      </c>
    </row>
    <row r="40" ht="14.25" customHeight="1">
      <c r="A40" s="15" t="s">
        <v>130</v>
      </c>
      <c r="B40" s="17" t="s">
        <v>131</v>
      </c>
      <c r="C40" s="17" t="s">
        <v>34</v>
      </c>
      <c r="D40" s="17" t="s">
        <v>20</v>
      </c>
      <c r="E40" s="17" t="s">
        <v>132</v>
      </c>
      <c r="F40" s="17" t="s">
        <v>28</v>
      </c>
      <c r="G40" s="18" t="s">
        <v>23</v>
      </c>
    </row>
    <row r="41" ht="14.25" customHeight="1">
      <c r="A41" s="24" t="s">
        <v>130</v>
      </c>
      <c r="B41" s="26" t="s">
        <v>133</v>
      </c>
      <c r="C41" s="26" t="s">
        <v>20</v>
      </c>
      <c r="D41" s="26" t="s">
        <v>28</v>
      </c>
      <c r="E41" s="26" t="s">
        <v>134</v>
      </c>
      <c r="F41" s="26" t="s">
        <v>28</v>
      </c>
      <c r="G41" s="27" t="s">
        <v>30</v>
      </c>
    </row>
    <row r="42" ht="14.25" customHeight="1">
      <c r="A42" s="15" t="s">
        <v>130</v>
      </c>
      <c r="B42" s="17" t="s">
        <v>135</v>
      </c>
      <c r="C42" s="17" t="s">
        <v>28</v>
      </c>
      <c r="D42" s="17" t="s">
        <v>34</v>
      </c>
      <c r="E42" s="17" t="s">
        <v>136</v>
      </c>
      <c r="F42" s="17" t="s">
        <v>28</v>
      </c>
      <c r="G42" s="27" t="s">
        <v>27</v>
      </c>
    </row>
    <row r="43" ht="14.25" customHeight="1">
      <c r="A43" s="24" t="s">
        <v>130</v>
      </c>
      <c r="B43" s="26" t="s">
        <v>137</v>
      </c>
      <c r="C43" s="26" t="s">
        <v>28</v>
      </c>
      <c r="D43" s="26" t="s">
        <v>34</v>
      </c>
      <c r="E43" s="26" t="s">
        <v>138</v>
      </c>
      <c r="F43" s="26" t="s">
        <v>19</v>
      </c>
      <c r="G43" s="18" t="s">
        <v>23</v>
      </c>
    </row>
    <row r="44" ht="14.25" customHeight="1">
      <c r="A44" s="15" t="s">
        <v>130</v>
      </c>
      <c r="B44" s="17" t="s">
        <v>139</v>
      </c>
      <c r="C44" s="17" t="s">
        <v>34</v>
      </c>
      <c r="D44" s="17" t="s">
        <v>28</v>
      </c>
      <c r="E44" s="17" t="s">
        <v>140</v>
      </c>
      <c r="F44" s="17" t="s">
        <v>62</v>
      </c>
      <c r="G44" s="18" t="s">
        <v>23</v>
      </c>
    </row>
    <row r="45" ht="14.25" customHeight="1">
      <c r="A45" s="24" t="s">
        <v>130</v>
      </c>
      <c r="B45" s="26" t="s">
        <v>141</v>
      </c>
      <c r="C45" s="26" t="s">
        <v>28</v>
      </c>
      <c r="D45" s="26" t="s">
        <v>34</v>
      </c>
      <c r="E45" s="26" t="s">
        <v>142</v>
      </c>
      <c r="F45" s="26" t="s">
        <v>34</v>
      </c>
      <c r="G45" s="27" t="s">
        <v>30</v>
      </c>
    </row>
    <row r="46" ht="14.25" customHeight="1">
      <c r="A46" s="15" t="s">
        <v>143</v>
      </c>
      <c r="B46" s="17" t="s">
        <v>144</v>
      </c>
      <c r="C46" s="17" t="s">
        <v>34</v>
      </c>
      <c r="D46" s="17" t="s">
        <v>62</v>
      </c>
      <c r="E46" s="17" t="s">
        <v>145</v>
      </c>
      <c r="F46" s="17" t="s">
        <v>62</v>
      </c>
      <c r="G46" s="27" t="s">
        <v>30</v>
      </c>
    </row>
    <row r="47" ht="14.25" customHeight="1">
      <c r="A47" s="24" t="s">
        <v>143</v>
      </c>
      <c r="B47" s="26" t="s">
        <v>146</v>
      </c>
      <c r="C47" s="26" t="s">
        <v>62</v>
      </c>
      <c r="D47" s="26" t="s">
        <v>28</v>
      </c>
      <c r="E47" s="26" t="s">
        <v>147</v>
      </c>
      <c r="F47" s="26" t="s">
        <v>28</v>
      </c>
      <c r="G47" s="27" t="s">
        <v>30</v>
      </c>
    </row>
    <row r="48" ht="14.25" customHeight="1">
      <c r="A48" s="15" t="s">
        <v>143</v>
      </c>
      <c r="B48" s="17" t="s">
        <v>148</v>
      </c>
      <c r="C48" s="17" t="s">
        <v>20</v>
      </c>
      <c r="D48" s="17" t="s">
        <v>34</v>
      </c>
      <c r="E48" s="17" t="s">
        <v>149</v>
      </c>
      <c r="F48" s="17" t="s">
        <v>20</v>
      </c>
      <c r="G48" s="27" t="s">
        <v>27</v>
      </c>
    </row>
    <row r="49" ht="14.25" customHeight="1">
      <c r="A49" s="24" t="s">
        <v>150</v>
      </c>
      <c r="B49" s="26" t="s">
        <v>151</v>
      </c>
      <c r="C49" s="26" t="s">
        <v>34</v>
      </c>
      <c r="D49" s="26" t="s">
        <v>28</v>
      </c>
      <c r="E49" s="26" t="s">
        <v>152</v>
      </c>
      <c r="F49" s="26" t="s">
        <v>34</v>
      </c>
      <c r="G49" s="27" t="s">
        <v>27</v>
      </c>
    </row>
    <row r="50" ht="14.25" customHeight="1">
      <c r="A50" s="15" t="s">
        <v>150</v>
      </c>
      <c r="B50" s="17" t="s">
        <v>153</v>
      </c>
      <c r="C50" s="17" t="s">
        <v>34</v>
      </c>
      <c r="D50" s="17" t="s">
        <v>62</v>
      </c>
      <c r="E50" s="17" t="s">
        <v>154</v>
      </c>
      <c r="F50" s="17" t="s">
        <v>34</v>
      </c>
      <c r="G50" s="27" t="s">
        <v>27</v>
      </c>
    </row>
    <row r="51" ht="14.25" customHeight="1">
      <c r="A51" s="24" t="s">
        <v>150</v>
      </c>
      <c r="B51" s="26" t="s">
        <v>155</v>
      </c>
      <c r="C51" s="26" t="s">
        <v>62</v>
      </c>
      <c r="D51" s="26" t="s">
        <v>34</v>
      </c>
      <c r="E51" s="26" t="s">
        <v>156</v>
      </c>
      <c r="F51" s="26" t="s">
        <v>62</v>
      </c>
      <c r="G51" s="27" t="s">
        <v>27</v>
      </c>
    </row>
    <row r="52" ht="14.25" customHeight="1">
      <c r="A52" s="15" t="s">
        <v>150</v>
      </c>
      <c r="B52" s="17" t="s">
        <v>158</v>
      </c>
      <c r="C52" s="17" t="s">
        <v>62</v>
      </c>
      <c r="D52" s="17" t="s">
        <v>33</v>
      </c>
      <c r="E52" s="17" t="s">
        <v>159</v>
      </c>
      <c r="F52" s="17" t="s">
        <v>62</v>
      </c>
      <c r="G52" s="27" t="s">
        <v>27</v>
      </c>
    </row>
    <row r="53" ht="14.25" customHeight="1">
      <c r="A53" s="24" t="s">
        <v>150</v>
      </c>
      <c r="B53" s="26" t="s">
        <v>164</v>
      </c>
      <c r="C53" s="26" t="s">
        <v>62</v>
      </c>
      <c r="D53" s="26" t="s">
        <v>34</v>
      </c>
      <c r="E53" s="26" t="s">
        <v>165</v>
      </c>
      <c r="F53" s="26" t="s">
        <v>62</v>
      </c>
      <c r="G53" s="27" t="s">
        <v>27</v>
      </c>
    </row>
    <row r="54" ht="14.25" customHeight="1">
      <c r="A54" s="15" t="s">
        <v>166</v>
      </c>
      <c r="B54" s="17" t="s">
        <v>167</v>
      </c>
      <c r="C54" s="17" t="s">
        <v>34</v>
      </c>
      <c r="D54" s="17" t="s">
        <v>62</v>
      </c>
      <c r="E54" s="17" t="s">
        <v>168</v>
      </c>
      <c r="F54" s="17" t="s">
        <v>62</v>
      </c>
      <c r="G54" s="27" t="s">
        <v>30</v>
      </c>
    </row>
    <row r="55" ht="14.25" customHeight="1">
      <c r="A55" s="24" t="s">
        <v>166</v>
      </c>
      <c r="B55" s="26" t="s">
        <v>169</v>
      </c>
      <c r="C55" s="26" t="s">
        <v>62</v>
      </c>
      <c r="D55" s="26" t="s">
        <v>28</v>
      </c>
      <c r="E55" s="26" t="s">
        <v>170</v>
      </c>
      <c r="F55" s="26" t="s">
        <v>62</v>
      </c>
      <c r="G55" s="27" t="s">
        <v>27</v>
      </c>
    </row>
    <row r="56" ht="14.25" customHeight="1">
      <c r="A56" s="15" t="s">
        <v>166</v>
      </c>
      <c r="B56" s="17" t="s">
        <v>171</v>
      </c>
      <c r="C56" s="17" t="s">
        <v>34</v>
      </c>
      <c r="D56" s="17" t="s">
        <v>55</v>
      </c>
      <c r="E56" s="17" t="s">
        <v>172</v>
      </c>
      <c r="F56" s="17" t="s">
        <v>33</v>
      </c>
      <c r="G56" s="18" t="s">
        <v>23</v>
      </c>
    </row>
    <row r="57" ht="14.25" customHeight="1">
      <c r="A57" s="24" t="s">
        <v>166</v>
      </c>
      <c r="B57" s="26" t="s">
        <v>173</v>
      </c>
      <c r="C57" s="26" t="s">
        <v>28</v>
      </c>
      <c r="D57" s="26" t="s">
        <v>33</v>
      </c>
      <c r="E57" s="26" t="s">
        <v>174</v>
      </c>
      <c r="F57" s="26" t="s">
        <v>28</v>
      </c>
      <c r="G57" s="27" t="s">
        <v>27</v>
      </c>
    </row>
    <row r="58" ht="14.25" customHeight="1">
      <c r="A58" s="15" t="s">
        <v>166</v>
      </c>
      <c r="B58" s="17" t="s">
        <v>175</v>
      </c>
      <c r="C58" s="17" t="s">
        <v>28</v>
      </c>
      <c r="D58" s="17" t="s">
        <v>34</v>
      </c>
      <c r="E58" s="17" t="s">
        <v>176</v>
      </c>
      <c r="F58" s="17" t="s">
        <v>34</v>
      </c>
      <c r="G58" s="27" t="s">
        <v>30</v>
      </c>
    </row>
    <row r="59" ht="14.25" customHeight="1">
      <c r="A59" s="24" t="s">
        <v>166</v>
      </c>
      <c r="B59" s="26" t="s">
        <v>177</v>
      </c>
      <c r="C59" s="26" t="s">
        <v>34</v>
      </c>
      <c r="D59" s="26" t="s">
        <v>33</v>
      </c>
      <c r="E59" s="26" t="s">
        <v>178</v>
      </c>
      <c r="F59" s="26" t="s">
        <v>20</v>
      </c>
      <c r="G59" s="18" t="s">
        <v>23</v>
      </c>
    </row>
    <row r="60" ht="14.25" customHeight="1">
      <c r="A60" s="15" t="s">
        <v>166</v>
      </c>
      <c r="B60" s="17" t="s">
        <v>179</v>
      </c>
      <c r="C60" s="17" t="s">
        <v>34</v>
      </c>
      <c r="D60" s="17" t="s">
        <v>62</v>
      </c>
      <c r="E60" s="17" t="s">
        <v>180</v>
      </c>
      <c r="F60" s="17" t="s">
        <v>62</v>
      </c>
      <c r="G60" s="27" t="s">
        <v>30</v>
      </c>
    </row>
    <row r="61" ht="14.25" customHeight="1">
      <c r="A61" s="24" t="s">
        <v>166</v>
      </c>
      <c r="B61" s="26" t="s">
        <v>181</v>
      </c>
      <c r="C61" s="26" t="s">
        <v>34</v>
      </c>
      <c r="D61" s="26" t="s">
        <v>28</v>
      </c>
      <c r="E61" s="26" t="s">
        <v>182</v>
      </c>
      <c r="F61" s="26" t="s">
        <v>62</v>
      </c>
      <c r="G61" s="18" t="s">
        <v>23</v>
      </c>
    </row>
    <row r="62" ht="14.25" customHeight="1">
      <c r="A62" s="15" t="s">
        <v>166</v>
      </c>
      <c r="B62" s="17" t="s">
        <v>183</v>
      </c>
      <c r="C62" s="17" t="s">
        <v>34</v>
      </c>
      <c r="D62" s="17" t="s">
        <v>33</v>
      </c>
      <c r="E62" s="17" t="s">
        <v>184</v>
      </c>
      <c r="F62" s="17" t="s">
        <v>62</v>
      </c>
      <c r="G62" s="18" t="s">
        <v>23</v>
      </c>
    </row>
    <row r="63" ht="14.25" customHeight="1">
      <c r="A63" s="24" t="s">
        <v>166</v>
      </c>
      <c r="B63" s="26" t="s">
        <v>185</v>
      </c>
      <c r="C63" s="26" t="s">
        <v>34</v>
      </c>
      <c r="D63" s="26" t="s">
        <v>62</v>
      </c>
      <c r="E63" s="26" t="s">
        <v>186</v>
      </c>
      <c r="F63" s="26" t="s">
        <v>62</v>
      </c>
      <c r="G63" s="27" t="s">
        <v>30</v>
      </c>
    </row>
    <row r="64" ht="14.25" customHeight="1">
      <c r="A64" s="15" t="s">
        <v>166</v>
      </c>
      <c r="B64" s="17" t="s">
        <v>187</v>
      </c>
      <c r="C64" s="17" t="s">
        <v>34</v>
      </c>
      <c r="D64" s="17" t="s">
        <v>62</v>
      </c>
      <c r="E64" s="17" t="s">
        <v>188</v>
      </c>
      <c r="F64" s="17" t="s">
        <v>62</v>
      </c>
      <c r="G64" s="27" t="s">
        <v>30</v>
      </c>
    </row>
    <row r="65" ht="14.25" customHeight="1">
      <c r="A65" s="24" t="s">
        <v>189</v>
      </c>
      <c r="B65" s="26" t="s">
        <v>190</v>
      </c>
      <c r="C65" s="26" t="s">
        <v>34</v>
      </c>
      <c r="D65" s="26" t="s">
        <v>19</v>
      </c>
      <c r="E65" s="26" t="s">
        <v>191</v>
      </c>
      <c r="F65" s="26" t="s">
        <v>62</v>
      </c>
      <c r="G65" s="18" t="s">
        <v>23</v>
      </c>
    </row>
    <row r="66" ht="14.25" customHeight="1">
      <c r="A66" s="15" t="s">
        <v>189</v>
      </c>
      <c r="B66" s="17" t="s">
        <v>192</v>
      </c>
      <c r="C66" s="17" t="s">
        <v>62</v>
      </c>
      <c r="D66" s="17" t="s">
        <v>34</v>
      </c>
      <c r="E66" s="17" t="s">
        <v>193</v>
      </c>
      <c r="F66" s="17" t="s">
        <v>67</v>
      </c>
      <c r="G66" s="18" t="s">
        <v>23</v>
      </c>
    </row>
    <row r="67" ht="14.25" customHeight="1">
      <c r="A67" s="24" t="s">
        <v>189</v>
      </c>
      <c r="B67" s="26" t="s">
        <v>194</v>
      </c>
      <c r="C67" s="26" t="s">
        <v>34</v>
      </c>
      <c r="D67" s="26" t="s">
        <v>62</v>
      </c>
      <c r="E67" s="26" t="s">
        <v>195</v>
      </c>
      <c r="F67" s="26" t="s">
        <v>62</v>
      </c>
      <c r="G67" s="27" t="s">
        <v>30</v>
      </c>
    </row>
    <row r="68" ht="14.25" customHeight="1">
      <c r="A68" s="15" t="s">
        <v>189</v>
      </c>
      <c r="B68" s="17" t="s">
        <v>196</v>
      </c>
      <c r="C68" s="17" t="s">
        <v>62</v>
      </c>
      <c r="D68" s="17" t="s">
        <v>20</v>
      </c>
      <c r="E68" s="17" t="s">
        <v>197</v>
      </c>
      <c r="F68" s="17" t="s">
        <v>62</v>
      </c>
      <c r="G68" s="27" t="s">
        <v>27</v>
      </c>
    </row>
    <row r="69" ht="14.25" customHeight="1">
      <c r="A69" s="24" t="s">
        <v>189</v>
      </c>
      <c r="B69" s="26" t="s">
        <v>198</v>
      </c>
      <c r="C69" s="26" t="s">
        <v>33</v>
      </c>
      <c r="D69" s="26" t="s">
        <v>20</v>
      </c>
      <c r="E69" s="26" t="s">
        <v>199</v>
      </c>
      <c r="F69" s="26" t="s">
        <v>34</v>
      </c>
      <c r="G69" s="18" t="s">
        <v>23</v>
      </c>
    </row>
    <row r="70" ht="14.25" customHeight="1">
      <c r="A70" s="15" t="s">
        <v>189</v>
      </c>
      <c r="B70" s="17" t="s">
        <v>200</v>
      </c>
      <c r="C70" s="17" t="s">
        <v>34</v>
      </c>
      <c r="D70" s="17" t="s">
        <v>55</v>
      </c>
      <c r="E70" s="17" t="s">
        <v>201</v>
      </c>
      <c r="F70" s="17" t="s">
        <v>62</v>
      </c>
      <c r="G70" s="18" t="s">
        <v>23</v>
      </c>
    </row>
    <row r="71" ht="14.25" customHeight="1">
      <c r="A71" s="24" t="s">
        <v>189</v>
      </c>
      <c r="B71" s="26" t="s">
        <v>202</v>
      </c>
      <c r="C71" s="26" t="s">
        <v>34</v>
      </c>
      <c r="D71" s="26" t="s">
        <v>19</v>
      </c>
      <c r="E71" s="26" t="s">
        <v>203</v>
      </c>
      <c r="F71" s="26" t="s">
        <v>62</v>
      </c>
      <c r="G71" s="18" t="s">
        <v>23</v>
      </c>
    </row>
    <row r="72" ht="14.25" customHeight="1">
      <c r="A72" s="15" t="s">
        <v>189</v>
      </c>
      <c r="B72" s="17" t="s">
        <v>204</v>
      </c>
      <c r="C72" s="17" t="s">
        <v>34</v>
      </c>
      <c r="D72" s="17" t="s">
        <v>55</v>
      </c>
      <c r="E72" s="17" t="s">
        <v>205</v>
      </c>
      <c r="F72" s="17" t="s">
        <v>62</v>
      </c>
      <c r="G72" s="18" t="s">
        <v>23</v>
      </c>
    </row>
    <row r="73" ht="14.25" customHeight="1">
      <c r="A73" s="24" t="s">
        <v>189</v>
      </c>
      <c r="B73" s="26" t="s">
        <v>206</v>
      </c>
      <c r="C73" s="26" t="s">
        <v>55</v>
      </c>
      <c r="D73" s="26" t="s">
        <v>34</v>
      </c>
      <c r="E73" s="26" t="s">
        <v>207</v>
      </c>
      <c r="F73" s="26" t="s">
        <v>62</v>
      </c>
      <c r="G73" s="18" t="s">
        <v>23</v>
      </c>
    </row>
    <row r="74" ht="14.25" customHeight="1">
      <c r="A74" s="15" t="s">
        <v>189</v>
      </c>
      <c r="B74" s="17" t="s">
        <v>208</v>
      </c>
      <c r="C74" s="17" t="s">
        <v>34</v>
      </c>
      <c r="D74" s="17" t="s">
        <v>62</v>
      </c>
      <c r="E74" s="17" t="s">
        <v>209</v>
      </c>
      <c r="F74" s="17" t="s">
        <v>28</v>
      </c>
      <c r="G74" s="18" t="s">
        <v>23</v>
      </c>
    </row>
    <row r="75" ht="14.25" customHeight="1">
      <c r="A75" s="24" t="s">
        <v>189</v>
      </c>
      <c r="B75" s="26" t="s">
        <v>210</v>
      </c>
      <c r="C75" s="26" t="s">
        <v>34</v>
      </c>
      <c r="D75" s="26" t="s">
        <v>28</v>
      </c>
      <c r="E75" s="26" t="s">
        <v>211</v>
      </c>
      <c r="F75" s="26" t="s">
        <v>28</v>
      </c>
      <c r="G75" s="27" t="s">
        <v>30</v>
      </c>
    </row>
    <row r="76" ht="14.25" customHeight="1">
      <c r="A76" s="15" t="s">
        <v>212</v>
      </c>
      <c r="B76" s="17" t="s">
        <v>213</v>
      </c>
      <c r="C76" s="17" t="s">
        <v>33</v>
      </c>
      <c r="D76" s="17" t="s">
        <v>20</v>
      </c>
      <c r="E76" s="17" t="s">
        <v>214</v>
      </c>
      <c r="F76" s="17" t="s">
        <v>33</v>
      </c>
      <c r="G76" s="27" t="s">
        <v>27</v>
      </c>
    </row>
    <row r="77" ht="14.25" customHeight="1">
      <c r="A77" s="24" t="s">
        <v>212</v>
      </c>
      <c r="B77" s="26" t="s">
        <v>215</v>
      </c>
      <c r="C77" s="26" t="s">
        <v>20</v>
      </c>
      <c r="D77" s="26" t="s">
        <v>28</v>
      </c>
      <c r="E77" s="26" t="s">
        <v>216</v>
      </c>
      <c r="F77" s="26" t="s">
        <v>28</v>
      </c>
      <c r="G77" s="27" t="s">
        <v>30</v>
      </c>
    </row>
    <row r="78" ht="14.25" customHeight="1">
      <c r="A78" s="15" t="s">
        <v>212</v>
      </c>
      <c r="B78" s="17" t="s">
        <v>217</v>
      </c>
      <c r="C78" s="17" t="s">
        <v>20</v>
      </c>
      <c r="D78" s="17" t="s">
        <v>28</v>
      </c>
      <c r="E78" s="17" t="s">
        <v>218</v>
      </c>
      <c r="F78" s="17" t="s">
        <v>55</v>
      </c>
      <c r="G78" s="18" t="s">
        <v>23</v>
      </c>
    </row>
    <row r="79" ht="14.25" customHeight="1">
      <c r="A79" s="24" t="s">
        <v>212</v>
      </c>
      <c r="B79" s="26" t="s">
        <v>219</v>
      </c>
      <c r="C79" s="26" t="s">
        <v>28</v>
      </c>
      <c r="D79" s="26" t="s">
        <v>34</v>
      </c>
      <c r="E79" s="26" t="s">
        <v>220</v>
      </c>
      <c r="F79" s="26" t="s">
        <v>34</v>
      </c>
      <c r="G79" s="27" t="s">
        <v>30</v>
      </c>
    </row>
    <row r="80" ht="14.25" customHeight="1">
      <c r="A80" s="15" t="s">
        <v>212</v>
      </c>
      <c r="B80" s="17" t="s">
        <v>221</v>
      </c>
      <c r="C80" s="17" t="s">
        <v>20</v>
      </c>
      <c r="D80" s="17" t="s">
        <v>33</v>
      </c>
      <c r="E80" s="17" t="s">
        <v>222</v>
      </c>
      <c r="F80" s="17" t="s">
        <v>28</v>
      </c>
      <c r="G80" s="18" t="s">
        <v>23</v>
      </c>
    </row>
    <row r="81" ht="14.25" customHeight="1">
      <c r="A81" s="24" t="s">
        <v>212</v>
      </c>
      <c r="B81" s="26" t="s">
        <v>223</v>
      </c>
      <c r="C81" s="26" t="s">
        <v>55</v>
      </c>
      <c r="D81" s="26" t="s">
        <v>28</v>
      </c>
      <c r="E81" s="26" t="s">
        <v>224</v>
      </c>
      <c r="F81" s="26" t="s">
        <v>34</v>
      </c>
      <c r="G81" s="18" t="s">
        <v>23</v>
      </c>
    </row>
    <row r="82" ht="14.25" customHeight="1">
      <c r="A82" s="15" t="s">
        <v>212</v>
      </c>
      <c r="B82" s="17" t="s">
        <v>225</v>
      </c>
      <c r="C82" s="17" t="s">
        <v>34</v>
      </c>
      <c r="D82" s="17" t="s">
        <v>62</v>
      </c>
      <c r="E82" s="17" t="s">
        <v>226</v>
      </c>
      <c r="F82" s="17" t="s">
        <v>34</v>
      </c>
      <c r="G82" s="27" t="s">
        <v>27</v>
      </c>
    </row>
    <row r="83" ht="14.25" customHeight="1">
      <c r="A83" s="24" t="s">
        <v>212</v>
      </c>
      <c r="B83" s="26" t="s">
        <v>227</v>
      </c>
      <c r="C83" s="26" t="s">
        <v>34</v>
      </c>
      <c r="D83" s="26" t="s">
        <v>20</v>
      </c>
      <c r="E83" s="26" t="s">
        <v>228</v>
      </c>
      <c r="F83" s="26" t="s">
        <v>62</v>
      </c>
      <c r="G83" s="18" t="s">
        <v>23</v>
      </c>
    </row>
    <row r="84" ht="14.25" customHeight="1">
      <c r="A84" s="15" t="s">
        <v>212</v>
      </c>
      <c r="B84" s="17" t="s">
        <v>229</v>
      </c>
      <c r="C84" s="17" t="s">
        <v>20</v>
      </c>
      <c r="D84" s="17" t="s">
        <v>34</v>
      </c>
      <c r="E84" s="17" t="s">
        <v>230</v>
      </c>
      <c r="F84" s="17" t="s">
        <v>20</v>
      </c>
      <c r="G84" s="27" t="s">
        <v>27</v>
      </c>
    </row>
    <row r="85" ht="14.25" customHeight="1">
      <c r="A85" s="24" t="s">
        <v>212</v>
      </c>
      <c r="B85" s="26" t="s">
        <v>231</v>
      </c>
      <c r="C85" s="26" t="s">
        <v>34</v>
      </c>
      <c r="D85" s="26" t="s">
        <v>28</v>
      </c>
      <c r="E85" s="26" t="s">
        <v>232</v>
      </c>
      <c r="F85" s="26" t="s">
        <v>55</v>
      </c>
      <c r="G85" s="18" t="s">
        <v>23</v>
      </c>
    </row>
    <row r="86" ht="14.25" customHeight="1">
      <c r="A86" s="15" t="s">
        <v>233</v>
      </c>
      <c r="B86" s="17" t="s">
        <v>234</v>
      </c>
      <c r="C86" s="17" t="s">
        <v>34</v>
      </c>
      <c r="D86" s="17" t="s">
        <v>62</v>
      </c>
      <c r="E86" s="17" t="s">
        <v>235</v>
      </c>
      <c r="F86" s="17" t="s">
        <v>34</v>
      </c>
      <c r="G86" s="27" t="s">
        <v>27</v>
      </c>
    </row>
    <row r="87" ht="14.25" customHeight="1">
      <c r="A87" s="24" t="s">
        <v>233</v>
      </c>
      <c r="B87" s="40" t="s">
        <v>236</v>
      </c>
      <c r="C87" s="26" t="s">
        <v>34</v>
      </c>
      <c r="D87" s="26" t="s">
        <v>62</v>
      </c>
      <c r="E87" s="40" t="s">
        <v>237</v>
      </c>
      <c r="F87" s="26" t="s">
        <v>67</v>
      </c>
      <c r="G87" s="18" t="s">
        <v>23</v>
      </c>
    </row>
    <row r="88" ht="14.25" customHeight="1">
      <c r="A88" s="15" t="s">
        <v>233</v>
      </c>
      <c r="B88" s="17" t="s">
        <v>238</v>
      </c>
      <c r="C88" s="17" t="s">
        <v>62</v>
      </c>
      <c r="D88" s="17" t="s">
        <v>34</v>
      </c>
      <c r="E88" s="17" t="s">
        <v>239</v>
      </c>
      <c r="F88" s="17" t="s">
        <v>62</v>
      </c>
      <c r="G88" s="27" t="s">
        <v>27</v>
      </c>
    </row>
    <row r="89" ht="14.25" customHeight="1">
      <c r="A89" s="24" t="s">
        <v>233</v>
      </c>
      <c r="B89" s="26" t="s">
        <v>240</v>
      </c>
      <c r="C89" s="26" t="s">
        <v>28</v>
      </c>
      <c r="D89" s="26" t="s">
        <v>34</v>
      </c>
      <c r="E89" s="26" t="s">
        <v>241</v>
      </c>
      <c r="F89" s="26" t="s">
        <v>62</v>
      </c>
      <c r="G89" s="18" t="s">
        <v>23</v>
      </c>
    </row>
    <row r="90" ht="14.25" customHeight="1">
      <c r="A90" s="15" t="s">
        <v>233</v>
      </c>
      <c r="B90" s="17" t="s">
        <v>242</v>
      </c>
      <c r="C90" s="17" t="s">
        <v>34</v>
      </c>
      <c r="D90" s="17" t="s">
        <v>28</v>
      </c>
      <c r="E90" s="17" t="s">
        <v>243</v>
      </c>
      <c r="F90" s="17" t="s">
        <v>62</v>
      </c>
      <c r="G90" s="18" t="s">
        <v>23</v>
      </c>
    </row>
    <row r="91" ht="14.25" customHeight="1">
      <c r="A91" s="24" t="s">
        <v>233</v>
      </c>
      <c r="B91" s="26" t="s">
        <v>244</v>
      </c>
      <c r="C91" s="26" t="s">
        <v>62</v>
      </c>
      <c r="D91" s="26" t="s">
        <v>34</v>
      </c>
      <c r="E91" s="26" t="s">
        <v>245</v>
      </c>
      <c r="F91" s="26" t="s">
        <v>62</v>
      </c>
      <c r="G91" s="27" t="s">
        <v>27</v>
      </c>
    </row>
    <row r="92" ht="14.25" customHeight="1">
      <c r="A92" s="15" t="s">
        <v>233</v>
      </c>
      <c r="B92" s="17" t="s">
        <v>246</v>
      </c>
      <c r="C92" s="17" t="s">
        <v>28</v>
      </c>
      <c r="D92" s="17" t="s">
        <v>34</v>
      </c>
      <c r="E92" s="17" t="s">
        <v>247</v>
      </c>
      <c r="F92" s="17" t="s">
        <v>62</v>
      </c>
      <c r="G92" s="18" t="s">
        <v>23</v>
      </c>
    </row>
    <row r="93" ht="14.25" customHeight="1">
      <c r="A93" s="24" t="s">
        <v>233</v>
      </c>
      <c r="B93" s="26" t="s">
        <v>248</v>
      </c>
      <c r="C93" s="26" t="s">
        <v>34</v>
      </c>
      <c r="D93" s="26" t="s">
        <v>20</v>
      </c>
      <c r="E93" s="26" t="s">
        <v>249</v>
      </c>
      <c r="F93" s="26" t="s">
        <v>62</v>
      </c>
      <c r="G93" s="18" t="s">
        <v>23</v>
      </c>
    </row>
    <row r="94" ht="14.25" customHeight="1">
      <c r="A94" s="15" t="s">
        <v>233</v>
      </c>
      <c r="B94" s="17" t="s">
        <v>250</v>
      </c>
      <c r="C94" s="17" t="s">
        <v>34</v>
      </c>
      <c r="D94" s="17" t="s">
        <v>55</v>
      </c>
      <c r="E94" s="17" t="s">
        <v>251</v>
      </c>
      <c r="F94" s="17" t="s">
        <v>67</v>
      </c>
      <c r="G94" s="18" t="s">
        <v>23</v>
      </c>
    </row>
    <row r="95" ht="14.25" customHeight="1">
      <c r="A95" s="24" t="s">
        <v>233</v>
      </c>
      <c r="B95" s="26" t="s">
        <v>252</v>
      </c>
      <c r="C95" s="26" t="s">
        <v>20</v>
      </c>
      <c r="D95" s="26" t="s">
        <v>34</v>
      </c>
      <c r="E95" s="26" t="s">
        <v>253</v>
      </c>
      <c r="F95" s="26" t="s">
        <v>67</v>
      </c>
      <c r="G95" s="18" t="s">
        <v>23</v>
      </c>
    </row>
    <row r="96" ht="14.25" customHeight="1">
      <c r="A96" s="15" t="s">
        <v>233</v>
      </c>
      <c r="B96" s="17" t="s">
        <v>254</v>
      </c>
      <c r="C96" s="17" t="s">
        <v>34</v>
      </c>
      <c r="D96" s="17" t="s">
        <v>28</v>
      </c>
      <c r="E96" s="17" t="s">
        <v>255</v>
      </c>
      <c r="F96" s="17" t="s">
        <v>19</v>
      </c>
      <c r="G96" s="18" t="s">
        <v>23</v>
      </c>
    </row>
    <row r="97" ht="14.25" customHeight="1">
      <c r="A97" s="24" t="s">
        <v>256</v>
      </c>
      <c r="B97" s="26" t="s">
        <v>257</v>
      </c>
      <c r="C97" s="26" t="s">
        <v>28</v>
      </c>
      <c r="D97" s="26" t="s">
        <v>20</v>
      </c>
      <c r="E97" s="26" t="s">
        <v>258</v>
      </c>
      <c r="F97" s="26" t="s">
        <v>28</v>
      </c>
      <c r="G97" s="27" t="s">
        <v>27</v>
      </c>
    </row>
    <row r="98" ht="14.25" customHeight="1">
      <c r="A98" s="15" t="s">
        <v>256</v>
      </c>
      <c r="B98" s="17" t="s">
        <v>259</v>
      </c>
      <c r="C98" s="17" t="s">
        <v>20</v>
      </c>
      <c r="D98" s="17" t="s">
        <v>28</v>
      </c>
      <c r="E98" s="17" t="s">
        <v>260</v>
      </c>
      <c r="F98" s="17" t="s">
        <v>20</v>
      </c>
      <c r="G98" s="27" t="s">
        <v>27</v>
      </c>
    </row>
    <row r="99" ht="14.25" customHeight="1">
      <c r="A99" s="24" t="s">
        <v>256</v>
      </c>
      <c r="B99" s="26" t="s">
        <v>261</v>
      </c>
      <c r="C99" s="26" t="s">
        <v>28</v>
      </c>
      <c r="D99" s="26" t="s">
        <v>34</v>
      </c>
      <c r="E99" s="26" t="s">
        <v>262</v>
      </c>
      <c r="F99" s="26" t="s">
        <v>28</v>
      </c>
      <c r="G99" s="27" t="s">
        <v>27</v>
      </c>
    </row>
    <row r="100" ht="14.25" customHeight="1">
      <c r="A100" s="15" t="s">
        <v>256</v>
      </c>
      <c r="B100" s="17" t="s">
        <v>263</v>
      </c>
      <c r="C100" s="17" t="s">
        <v>28</v>
      </c>
      <c r="D100" s="17" t="s">
        <v>34</v>
      </c>
      <c r="E100" s="17" t="s">
        <v>264</v>
      </c>
      <c r="F100" s="17" t="s">
        <v>67</v>
      </c>
      <c r="G100" s="18" t="s">
        <v>23</v>
      </c>
    </row>
    <row r="101" ht="14.25" customHeight="1">
      <c r="A101" s="24" t="s">
        <v>256</v>
      </c>
      <c r="B101" s="26" t="s">
        <v>265</v>
      </c>
      <c r="C101" s="26" t="s">
        <v>28</v>
      </c>
      <c r="D101" s="26" t="s">
        <v>34</v>
      </c>
      <c r="E101" s="26" t="s">
        <v>266</v>
      </c>
      <c r="F101" s="26" t="s">
        <v>28</v>
      </c>
      <c r="G101" s="27" t="s">
        <v>27</v>
      </c>
    </row>
    <row r="102" ht="14.25" customHeight="1">
      <c r="A102" s="15" t="s">
        <v>256</v>
      </c>
      <c r="B102" s="17" t="s">
        <v>267</v>
      </c>
      <c r="C102" s="17" t="s">
        <v>20</v>
      </c>
      <c r="D102" s="17" t="s">
        <v>28</v>
      </c>
      <c r="E102" s="17" t="s">
        <v>268</v>
      </c>
      <c r="F102" s="17" t="s">
        <v>33</v>
      </c>
      <c r="G102" s="18" t="s">
        <v>23</v>
      </c>
    </row>
    <row r="103" ht="14.25" customHeight="1">
      <c r="A103" s="24" t="s">
        <v>256</v>
      </c>
      <c r="B103" s="26" t="s">
        <v>269</v>
      </c>
      <c r="C103" s="26" t="s">
        <v>28</v>
      </c>
      <c r="D103" s="26" t="s">
        <v>33</v>
      </c>
      <c r="E103" s="26" t="s">
        <v>270</v>
      </c>
      <c r="F103" s="26" t="s">
        <v>19</v>
      </c>
      <c r="G103" s="18" t="s">
        <v>23</v>
      </c>
    </row>
    <row r="104" ht="14.25" customHeight="1">
      <c r="A104" s="15" t="s">
        <v>256</v>
      </c>
      <c r="B104" s="17" t="s">
        <v>271</v>
      </c>
      <c r="C104" s="17" t="s">
        <v>34</v>
      </c>
      <c r="D104" s="17" t="s">
        <v>19</v>
      </c>
      <c r="E104" s="17" t="s">
        <v>272</v>
      </c>
      <c r="F104" s="17" t="s">
        <v>20</v>
      </c>
      <c r="G104" s="18" t="s">
        <v>23</v>
      </c>
    </row>
    <row r="105" ht="14.25" customHeight="1">
      <c r="A105" s="24" t="s">
        <v>256</v>
      </c>
      <c r="B105" s="26" t="s">
        <v>273</v>
      </c>
      <c r="C105" s="26" t="s">
        <v>34</v>
      </c>
      <c r="D105" s="26" t="s">
        <v>20</v>
      </c>
      <c r="E105" s="26" t="s">
        <v>274</v>
      </c>
      <c r="F105" s="26" t="s">
        <v>67</v>
      </c>
      <c r="G105" s="18" t="s">
        <v>23</v>
      </c>
    </row>
    <row r="106" ht="14.25" customHeight="1">
      <c r="A106" s="15" t="s">
        <v>256</v>
      </c>
      <c r="B106" s="17" t="s">
        <v>275</v>
      </c>
      <c r="C106" s="17" t="s">
        <v>34</v>
      </c>
      <c r="D106" s="17" t="s">
        <v>55</v>
      </c>
      <c r="E106" s="17" t="s">
        <v>276</v>
      </c>
      <c r="F106" s="17" t="s">
        <v>34</v>
      </c>
      <c r="G106" s="27" t="s">
        <v>27</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28</v>
      </c>
      <c r="D108" s="17" t="s">
        <v>55</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28</v>
      </c>
      <c r="D111" s="26" t="s">
        <v>34</v>
      </c>
      <c r="E111" s="26" t="s">
        <v>291</v>
      </c>
      <c r="F111" s="26" t="s">
        <v>34</v>
      </c>
      <c r="G111" s="27" t="s">
        <v>30</v>
      </c>
    </row>
    <row r="112" ht="14.25" customHeight="1">
      <c r="A112" s="15" t="s">
        <v>282</v>
      </c>
      <c r="B112" s="17" t="s">
        <v>292</v>
      </c>
      <c r="C112" s="17" t="s">
        <v>28</v>
      </c>
      <c r="D112" s="17" t="s">
        <v>34</v>
      </c>
      <c r="E112" s="17" t="s">
        <v>293</v>
      </c>
      <c r="F112" s="17" t="s">
        <v>28</v>
      </c>
      <c r="G112" s="27" t="s">
        <v>27</v>
      </c>
    </row>
    <row r="113" ht="14.25" customHeight="1">
      <c r="A113" s="24" t="s">
        <v>282</v>
      </c>
      <c r="B113" s="26" t="s">
        <v>295</v>
      </c>
      <c r="C113" s="26" t="s">
        <v>20</v>
      </c>
      <c r="D113" s="26" t="s">
        <v>28</v>
      </c>
      <c r="E113" s="26" t="s">
        <v>296</v>
      </c>
      <c r="F113" s="26" t="s">
        <v>20</v>
      </c>
      <c r="G113" s="27" t="s">
        <v>27</v>
      </c>
    </row>
    <row r="114" ht="14.25" customHeight="1">
      <c r="A114" s="15" t="s">
        <v>282</v>
      </c>
      <c r="B114" s="17" t="s">
        <v>297</v>
      </c>
      <c r="C114" s="17" t="s">
        <v>28</v>
      </c>
      <c r="D114" s="17" t="s">
        <v>34</v>
      </c>
      <c r="E114" s="17" t="s">
        <v>298</v>
      </c>
      <c r="F114" s="17" t="s">
        <v>28</v>
      </c>
      <c r="G114" s="27" t="s">
        <v>27</v>
      </c>
    </row>
    <row r="115" ht="14.25" customHeight="1">
      <c r="A115" s="24" t="s">
        <v>282</v>
      </c>
      <c r="B115" s="26" t="s">
        <v>299</v>
      </c>
      <c r="C115" s="26" t="s">
        <v>34</v>
      </c>
      <c r="D115" s="26" t="s">
        <v>19</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28</v>
      </c>
      <c r="D117" s="26" t="s">
        <v>19</v>
      </c>
      <c r="E117" s="26" t="s">
        <v>304</v>
      </c>
      <c r="F117" s="26" t="s">
        <v>28</v>
      </c>
      <c r="G117" s="27" t="s">
        <v>27</v>
      </c>
    </row>
    <row r="118" ht="14.25" customHeight="1">
      <c r="A118" s="15" t="s">
        <v>282</v>
      </c>
      <c r="B118" s="17" t="s">
        <v>305</v>
      </c>
      <c r="C118" s="17" t="s">
        <v>20</v>
      </c>
      <c r="D118" s="17" t="s">
        <v>28</v>
      </c>
      <c r="E118" s="17" t="s">
        <v>306</v>
      </c>
      <c r="F118" s="17" t="s">
        <v>55</v>
      </c>
      <c r="G118" s="18" t="s">
        <v>23</v>
      </c>
    </row>
    <row r="119" ht="14.25" customHeight="1">
      <c r="A119" s="24" t="s">
        <v>307</v>
      </c>
      <c r="B119" s="26" t="s">
        <v>308</v>
      </c>
      <c r="C119" s="26" t="s">
        <v>19</v>
      </c>
      <c r="D119" s="26" t="s">
        <v>34</v>
      </c>
      <c r="E119" s="26" t="s">
        <v>309</v>
      </c>
      <c r="F119" s="26" t="s">
        <v>34</v>
      </c>
      <c r="G119" s="27" t="s">
        <v>30</v>
      </c>
    </row>
    <row r="120" ht="14.25" customHeight="1">
      <c r="A120" s="15" t="s">
        <v>307</v>
      </c>
      <c r="B120" s="17" t="s">
        <v>310</v>
      </c>
      <c r="C120" s="17" t="s">
        <v>34</v>
      </c>
      <c r="D120" s="17" t="s">
        <v>28</v>
      </c>
      <c r="E120" s="17" t="s">
        <v>311</v>
      </c>
      <c r="F120" s="17" t="s">
        <v>34</v>
      </c>
      <c r="G120" s="27" t="s">
        <v>27</v>
      </c>
    </row>
    <row r="121" ht="14.25" customHeight="1">
      <c r="A121" s="24" t="s">
        <v>307</v>
      </c>
      <c r="B121" s="26" t="s">
        <v>312</v>
      </c>
      <c r="C121" s="26" t="s">
        <v>33</v>
      </c>
      <c r="D121" s="26" t="s">
        <v>19</v>
      </c>
      <c r="E121" s="26" t="s">
        <v>313</v>
      </c>
      <c r="F121" s="26" t="s">
        <v>33</v>
      </c>
      <c r="G121" s="27" t="s">
        <v>27</v>
      </c>
    </row>
    <row r="122" ht="14.25" customHeight="1">
      <c r="A122" s="15" t="s">
        <v>307</v>
      </c>
      <c r="B122" s="17" t="s">
        <v>314</v>
      </c>
      <c r="C122" s="17" t="s">
        <v>34</v>
      </c>
      <c r="D122" s="17" t="s">
        <v>28</v>
      </c>
      <c r="E122" s="17" t="s">
        <v>315</v>
      </c>
      <c r="F122" s="17" t="s">
        <v>34</v>
      </c>
      <c r="G122" s="27" t="s">
        <v>27</v>
      </c>
    </row>
    <row r="123" ht="14.25" customHeight="1">
      <c r="A123" s="24" t="s">
        <v>307</v>
      </c>
      <c r="B123" s="26" t="s">
        <v>316</v>
      </c>
      <c r="C123" s="26" t="s">
        <v>20</v>
      </c>
      <c r="D123" s="26" t="s">
        <v>28</v>
      </c>
      <c r="E123" s="26" t="s">
        <v>317</v>
      </c>
      <c r="F123" s="26" t="s">
        <v>55</v>
      </c>
      <c r="G123" s="18" t="s">
        <v>23</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34</v>
      </c>
      <c r="D125" s="26" t="s">
        <v>28</v>
      </c>
      <c r="E125" s="26" t="s">
        <v>321</v>
      </c>
      <c r="F125" s="26" t="s">
        <v>34</v>
      </c>
      <c r="G125" s="27" t="s">
        <v>27</v>
      </c>
    </row>
    <row r="126" ht="14.25" customHeight="1">
      <c r="A126" s="15" t="s">
        <v>307</v>
      </c>
      <c r="B126" s="17" t="s">
        <v>322</v>
      </c>
      <c r="C126" s="17" t="s">
        <v>28</v>
      </c>
      <c r="D126" s="17" t="s">
        <v>34</v>
      </c>
      <c r="E126" s="17" t="s">
        <v>323</v>
      </c>
      <c r="F126" s="17" t="s">
        <v>67</v>
      </c>
      <c r="G126" s="18" t="s">
        <v>23</v>
      </c>
    </row>
    <row r="127" ht="14.25" customHeight="1">
      <c r="A127" s="24" t="s">
        <v>307</v>
      </c>
      <c r="B127" s="26" t="s">
        <v>324</v>
      </c>
      <c r="C127" s="26" t="s">
        <v>28</v>
      </c>
      <c r="D127" s="26" t="s">
        <v>34</v>
      </c>
      <c r="E127" s="26" t="s">
        <v>325</v>
      </c>
      <c r="F127" s="26" t="s">
        <v>28</v>
      </c>
      <c r="G127" s="27" t="s">
        <v>27</v>
      </c>
    </row>
    <row r="128" ht="14.25" customHeight="1">
      <c r="A128" s="15" t="s">
        <v>307</v>
      </c>
      <c r="B128" s="17" t="s">
        <v>326</v>
      </c>
      <c r="C128" s="17" t="s">
        <v>20</v>
      </c>
      <c r="D128" s="17" t="s">
        <v>28</v>
      </c>
      <c r="E128" s="17" t="s">
        <v>327</v>
      </c>
      <c r="F128" s="17" t="s">
        <v>55</v>
      </c>
      <c r="G128" s="18" t="s">
        <v>23</v>
      </c>
    </row>
    <row r="129" ht="14.25" customHeight="1">
      <c r="A129" s="24" t="s">
        <v>307</v>
      </c>
      <c r="B129" s="26" t="s">
        <v>328</v>
      </c>
      <c r="C129" s="26" t="s">
        <v>19</v>
      </c>
      <c r="D129" s="26" t="s">
        <v>28</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20</v>
      </c>
      <c r="D131" s="26" t="s">
        <v>28</v>
      </c>
      <c r="E131" s="26" t="s">
        <v>334</v>
      </c>
      <c r="F131" s="26" t="s">
        <v>55</v>
      </c>
      <c r="G131" s="18" t="s">
        <v>23</v>
      </c>
    </row>
    <row r="132" ht="14.25" customHeight="1">
      <c r="A132" s="15" t="s">
        <v>332</v>
      </c>
      <c r="B132" s="17" t="s">
        <v>335</v>
      </c>
      <c r="C132" s="17" t="s">
        <v>34</v>
      </c>
      <c r="D132" s="17" t="s">
        <v>28</v>
      </c>
      <c r="E132" s="17" t="s">
        <v>336</v>
      </c>
      <c r="F132" s="17" t="s">
        <v>62</v>
      </c>
      <c r="G132" s="18" t="s">
        <v>23</v>
      </c>
    </row>
    <row r="133" ht="14.25" customHeight="1">
      <c r="A133" s="24" t="s">
        <v>332</v>
      </c>
      <c r="B133" s="26" t="s">
        <v>337</v>
      </c>
      <c r="C133" s="26" t="s">
        <v>20</v>
      </c>
      <c r="D133" s="26" t="s">
        <v>33</v>
      </c>
      <c r="E133" s="26" t="s">
        <v>338</v>
      </c>
      <c r="F133" s="26" t="s">
        <v>33</v>
      </c>
      <c r="G133" s="27" t="s">
        <v>30</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20</v>
      </c>
      <c r="D135" s="26" t="s">
        <v>28</v>
      </c>
      <c r="E135" s="26" t="s">
        <v>342</v>
      </c>
      <c r="F135" s="26" t="s">
        <v>20</v>
      </c>
      <c r="G135" s="27" t="s">
        <v>27</v>
      </c>
    </row>
    <row r="136" ht="14.25" customHeight="1">
      <c r="A136" s="15" t="s">
        <v>332</v>
      </c>
      <c r="B136" s="17" t="s">
        <v>343</v>
      </c>
      <c r="C136" s="17" t="s">
        <v>33</v>
      </c>
      <c r="D136" s="17" t="s">
        <v>20</v>
      </c>
      <c r="E136" s="17" t="s">
        <v>344</v>
      </c>
      <c r="F136" s="17" t="s">
        <v>34</v>
      </c>
      <c r="G136" s="18" t="s">
        <v>23</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28</v>
      </c>
      <c r="D138" s="17" t="s">
        <v>20</v>
      </c>
      <c r="E138" s="17" t="s">
        <v>348</v>
      </c>
      <c r="F138" s="17" t="s">
        <v>28</v>
      </c>
      <c r="G138" s="27" t="s">
        <v>27</v>
      </c>
    </row>
    <row r="139" ht="14.25" customHeight="1">
      <c r="A139" s="24" t="s">
        <v>349</v>
      </c>
      <c r="B139" s="26" t="s">
        <v>350</v>
      </c>
      <c r="C139" s="26" t="s">
        <v>62</v>
      </c>
      <c r="D139" s="26" t="s">
        <v>34</v>
      </c>
      <c r="E139" s="26" t="s">
        <v>351</v>
      </c>
      <c r="F139" s="26" t="s">
        <v>34</v>
      </c>
      <c r="G139" s="27" t="s">
        <v>30</v>
      </c>
    </row>
    <row r="140" ht="14.25" customHeight="1">
      <c r="A140" s="15" t="s">
        <v>349</v>
      </c>
      <c r="B140" s="17" t="s">
        <v>352</v>
      </c>
      <c r="C140" s="17" t="s">
        <v>62</v>
      </c>
      <c r="D140" s="17" t="s">
        <v>20</v>
      </c>
      <c r="E140" s="17" t="s">
        <v>353</v>
      </c>
      <c r="F140" s="17" t="s">
        <v>62</v>
      </c>
      <c r="G140" s="27" t="s">
        <v>27</v>
      </c>
    </row>
    <row r="141" ht="14.25" customHeight="1">
      <c r="A141" s="24" t="s">
        <v>349</v>
      </c>
      <c r="B141" s="26" t="s">
        <v>354</v>
      </c>
      <c r="C141" s="26" t="s">
        <v>62</v>
      </c>
      <c r="D141" s="26" t="s">
        <v>34</v>
      </c>
      <c r="E141" s="26" t="s">
        <v>355</v>
      </c>
      <c r="F141" s="26" t="s">
        <v>28</v>
      </c>
      <c r="G141" s="18" t="s">
        <v>23</v>
      </c>
    </row>
    <row r="142" ht="14.25" customHeight="1">
      <c r="A142" s="15" t="s">
        <v>356</v>
      </c>
      <c r="B142" s="17" t="s">
        <v>357</v>
      </c>
      <c r="C142" s="17" t="s">
        <v>20</v>
      </c>
      <c r="D142" s="17" t="s">
        <v>28</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28</v>
      </c>
      <c r="D145" s="26" t="s">
        <v>20</v>
      </c>
      <c r="E145" s="26" t="s">
        <v>364</v>
      </c>
      <c r="F145" s="26" t="s">
        <v>28</v>
      </c>
      <c r="G145" s="27" t="s">
        <v>27</v>
      </c>
    </row>
    <row r="146" ht="14.25" customHeight="1">
      <c r="A146" s="15" t="s">
        <v>356</v>
      </c>
      <c r="B146" s="17" t="s">
        <v>365</v>
      </c>
      <c r="C146" s="17" t="s">
        <v>55</v>
      </c>
      <c r="D146" s="17" t="s">
        <v>28</v>
      </c>
      <c r="E146" s="17" t="s">
        <v>366</v>
      </c>
      <c r="F146" s="17" t="s">
        <v>55</v>
      </c>
      <c r="G146" s="27" t="s">
        <v>27</v>
      </c>
    </row>
    <row r="147" ht="14.25" customHeight="1">
      <c r="A147" s="24" t="s">
        <v>367</v>
      </c>
      <c r="B147" s="26" t="s">
        <v>368</v>
      </c>
      <c r="C147" s="26" t="s">
        <v>20</v>
      </c>
      <c r="D147" s="26" t="s">
        <v>33</v>
      </c>
      <c r="E147" s="26" t="s">
        <v>369</v>
      </c>
      <c r="F147" s="26" t="s">
        <v>22</v>
      </c>
      <c r="G147" s="18" t="s">
        <v>23</v>
      </c>
    </row>
    <row r="148" ht="14.25" customHeight="1">
      <c r="A148" s="15" t="s">
        <v>367</v>
      </c>
      <c r="B148" s="17" t="s">
        <v>370</v>
      </c>
      <c r="C148" s="17" t="s">
        <v>20</v>
      </c>
      <c r="D148" s="17" t="s">
        <v>28</v>
      </c>
      <c r="E148" s="17" t="s">
        <v>371</v>
      </c>
      <c r="F148" s="17" t="s">
        <v>34</v>
      </c>
      <c r="G148" s="18" t="s">
        <v>23</v>
      </c>
    </row>
    <row r="149" ht="14.25" customHeight="1">
      <c r="A149" s="24" t="s">
        <v>367</v>
      </c>
      <c r="B149" s="26" t="s">
        <v>373</v>
      </c>
      <c r="C149" s="26" t="s">
        <v>28</v>
      </c>
      <c r="D149" s="26" t="s">
        <v>33</v>
      </c>
      <c r="E149" s="26" t="s">
        <v>374</v>
      </c>
      <c r="F149" s="26" t="s">
        <v>28</v>
      </c>
      <c r="G149" s="27" t="s">
        <v>27</v>
      </c>
    </row>
    <row r="150" ht="14.25" customHeight="1">
      <c r="A150" s="15" t="s">
        <v>367</v>
      </c>
      <c r="B150" s="17" t="s">
        <v>375</v>
      </c>
      <c r="C150" s="17" t="s">
        <v>33</v>
      </c>
      <c r="D150" s="17" t="s">
        <v>28</v>
      </c>
      <c r="E150" s="17" t="s">
        <v>376</v>
      </c>
      <c r="F150" s="17" t="s">
        <v>28</v>
      </c>
      <c r="G150" s="27" t="s">
        <v>30</v>
      </c>
    </row>
    <row r="151" ht="14.25" customHeight="1">
      <c r="A151" s="24" t="s">
        <v>367</v>
      </c>
      <c r="B151" s="26" t="s">
        <v>377</v>
      </c>
      <c r="C151" s="26" t="s">
        <v>28</v>
      </c>
      <c r="D151" s="26" t="s">
        <v>33</v>
      </c>
      <c r="E151" s="26" t="s">
        <v>378</v>
      </c>
      <c r="F151" s="26" t="s">
        <v>33</v>
      </c>
      <c r="G151" s="27" t="s">
        <v>30</v>
      </c>
    </row>
    <row r="152" ht="14.25" customHeight="1">
      <c r="A152" s="15" t="s">
        <v>367</v>
      </c>
      <c r="B152" s="17" t="s">
        <v>379</v>
      </c>
      <c r="C152" s="17" t="s">
        <v>22</v>
      </c>
      <c r="D152" s="17" t="s">
        <v>20</v>
      </c>
      <c r="E152" s="17" t="s">
        <v>380</v>
      </c>
      <c r="F152" s="17" t="s">
        <v>67</v>
      </c>
      <c r="G152" s="18" t="s">
        <v>23</v>
      </c>
    </row>
    <row r="153" ht="14.25" customHeight="1">
      <c r="A153" s="24" t="s">
        <v>367</v>
      </c>
      <c r="B153" s="26" t="s">
        <v>381</v>
      </c>
      <c r="C153" s="26" t="s">
        <v>28</v>
      </c>
      <c r="D153" s="26" t="s">
        <v>34</v>
      </c>
      <c r="E153" s="26" t="s">
        <v>382</v>
      </c>
      <c r="F153" s="26" t="s">
        <v>19</v>
      </c>
      <c r="G153" s="18" t="s">
        <v>23</v>
      </c>
    </row>
    <row r="154" ht="14.25" customHeight="1">
      <c r="A154" s="15" t="s">
        <v>367</v>
      </c>
      <c r="B154" s="17" t="s">
        <v>383</v>
      </c>
      <c r="C154" s="17" t="s">
        <v>20</v>
      </c>
      <c r="D154" s="17" t="s">
        <v>67</v>
      </c>
      <c r="E154" s="17" t="s">
        <v>384</v>
      </c>
      <c r="F154" s="17" t="s">
        <v>67</v>
      </c>
      <c r="G154" s="27" t="s">
        <v>30</v>
      </c>
    </row>
    <row r="155" ht="14.25" customHeight="1">
      <c r="A155" s="24" t="s">
        <v>367</v>
      </c>
      <c r="B155" s="26" t="s">
        <v>385</v>
      </c>
      <c r="C155" s="26" t="s">
        <v>20</v>
      </c>
      <c r="D155" s="26" t="s">
        <v>28</v>
      </c>
      <c r="E155" s="26" t="s">
        <v>386</v>
      </c>
      <c r="F155" s="26" t="s">
        <v>20</v>
      </c>
      <c r="G155" s="27" t="s">
        <v>27</v>
      </c>
    </row>
    <row r="156" ht="14.25" customHeight="1">
      <c r="A156" s="15" t="s">
        <v>367</v>
      </c>
      <c r="B156" s="17" t="s">
        <v>387</v>
      </c>
      <c r="C156" s="17" t="s">
        <v>28</v>
      </c>
      <c r="D156" s="17" t="s">
        <v>34</v>
      </c>
      <c r="E156" s="17" t="s">
        <v>388</v>
      </c>
      <c r="F156" s="17" t="s">
        <v>67</v>
      </c>
      <c r="G156" s="18" t="s">
        <v>23</v>
      </c>
    </row>
    <row r="157" ht="14.25" customHeight="1">
      <c r="A157" s="24" t="s">
        <v>389</v>
      </c>
      <c r="B157" s="26" t="s">
        <v>390</v>
      </c>
      <c r="C157" s="26" t="s">
        <v>33</v>
      </c>
      <c r="D157" s="26" t="s">
        <v>28</v>
      </c>
      <c r="E157" s="26" t="s">
        <v>391</v>
      </c>
      <c r="F157" s="26" t="s">
        <v>33</v>
      </c>
      <c r="G157" s="27" t="s">
        <v>27</v>
      </c>
    </row>
    <row r="158" ht="14.25" customHeight="1">
      <c r="A158" s="15" t="s">
        <v>389</v>
      </c>
      <c r="B158" s="17" t="s">
        <v>392</v>
      </c>
      <c r="C158" s="17" t="s">
        <v>28</v>
      </c>
      <c r="D158" s="17" t="s">
        <v>34</v>
      </c>
      <c r="E158" s="17" t="s">
        <v>393</v>
      </c>
      <c r="F158" s="17" t="s">
        <v>28</v>
      </c>
      <c r="G158" s="27" t="s">
        <v>27</v>
      </c>
    </row>
    <row r="159" ht="14.25" customHeight="1">
      <c r="A159" s="24" t="s">
        <v>389</v>
      </c>
      <c r="B159" s="26" t="s">
        <v>394</v>
      </c>
      <c r="C159" s="26" t="s">
        <v>28</v>
      </c>
      <c r="D159" s="26" t="s">
        <v>33</v>
      </c>
      <c r="E159" s="26" t="s">
        <v>395</v>
      </c>
      <c r="F159" s="26" t="s">
        <v>67</v>
      </c>
      <c r="G159" s="18" t="s">
        <v>23</v>
      </c>
    </row>
    <row r="160" ht="14.25" customHeight="1">
      <c r="A160" s="15" t="s">
        <v>389</v>
      </c>
      <c r="B160" s="17" t="s">
        <v>396</v>
      </c>
      <c r="C160" s="17" t="s">
        <v>33</v>
      </c>
      <c r="D160" s="17" t="s">
        <v>28</v>
      </c>
      <c r="E160" s="17" t="s">
        <v>397</v>
      </c>
      <c r="F160" s="17" t="s">
        <v>22</v>
      </c>
      <c r="G160" s="18" t="s">
        <v>23</v>
      </c>
    </row>
    <row r="161" ht="14.25" customHeight="1">
      <c r="A161" s="24" t="s">
        <v>389</v>
      </c>
      <c r="B161" s="26" t="s">
        <v>398</v>
      </c>
      <c r="C161" s="26" t="s">
        <v>33</v>
      </c>
      <c r="D161" s="26" t="s">
        <v>34</v>
      </c>
      <c r="E161" s="26" t="s">
        <v>399</v>
      </c>
      <c r="F161" s="26" t="s">
        <v>67</v>
      </c>
      <c r="G161" s="18" t="s">
        <v>23</v>
      </c>
    </row>
    <row r="162" ht="14.25" customHeight="1">
      <c r="A162" s="15" t="s">
        <v>389</v>
      </c>
      <c r="B162" s="17" t="s">
        <v>400</v>
      </c>
      <c r="C162" s="17" t="s">
        <v>20</v>
      </c>
      <c r="D162" s="17" t="s">
        <v>28</v>
      </c>
      <c r="E162" s="17" t="s">
        <v>401</v>
      </c>
      <c r="F162" s="17" t="s">
        <v>67</v>
      </c>
      <c r="G162" s="18" t="s">
        <v>23</v>
      </c>
    </row>
    <row r="163" ht="14.25" customHeight="1">
      <c r="A163" s="24" t="s">
        <v>389</v>
      </c>
      <c r="B163" s="26" t="s">
        <v>402</v>
      </c>
      <c r="C163" s="26" t="s">
        <v>33</v>
      </c>
      <c r="D163" s="26" t="s">
        <v>28</v>
      </c>
      <c r="E163" s="26" t="s">
        <v>403</v>
      </c>
      <c r="F163" s="26" t="s">
        <v>22</v>
      </c>
      <c r="G163" s="18" t="s">
        <v>23</v>
      </c>
    </row>
    <row r="164" ht="14.25" customHeight="1">
      <c r="A164" s="15" t="s">
        <v>389</v>
      </c>
      <c r="B164" s="17" t="s">
        <v>404</v>
      </c>
      <c r="C164" s="17" t="s">
        <v>34</v>
      </c>
      <c r="D164" s="17" t="s">
        <v>28</v>
      </c>
      <c r="E164" s="17" t="s">
        <v>405</v>
      </c>
      <c r="F164" s="17" t="s">
        <v>19</v>
      </c>
      <c r="G164" s="18" t="s">
        <v>23</v>
      </c>
    </row>
    <row r="165" ht="14.25" customHeight="1">
      <c r="A165" s="24" t="s">
        <v>406</v>
      </c>
      <c r="B165" s="26" t="s">
        <v>407</v>
      </c>
      <c r="C165" s="26" t="s">
        <v>33</v>
      </c>
      <c r="D165" s="26" t="s">
        <v>20</v>
      </c>
      <c r="E165" s="26" t="s">
        <v>408</v>
      </c>
      <c r="F165" s="26" t="s">
        <v>33</v>
      </c>
      <c r="G165" s="27" t="s">
        <v>27</v>
      </c>
    </row>
    <row r="166" ht="14.25" customHeight="1">
      <c r="A166" s="15" t="s">
        <v>406</v>
      </c>
      <c r="B166" s="17" t="s">
        <v>409</v>
      </c>
      <c r="C166" s="17" t="s">
        <v>28</v>
      </c>
      <c r="D166" s="17" t="s">
        <v>20</v>
      </c>
      <c r="E166" s="17" t="s">
        <v>410</v>
      </c>
      <c r="F166" s="17" t="s">
        <v>22</v>
      </c>
      <c r="G166" s="18" t="s">
        <v>23</v>
      </c>
    </row>
    <row r="167" ht="14.25" customHeight="1">
      <c r="A167" s="24" t="s">
        <v>406</v>
      </c>
      <c r="B167" s="26" t="s">
        <v>411</v>
      </c>
      <c r="C167" s="26" t="s">
        <v>28</v>
      </c>
      <c r="D167" s="26" t="s">
        <v>20</v>
      </c>
      <c r="E167" s="26" t="s">
        <v>412</v>
      </c>
      <c r="F167" s="26" t="s">
        <v>28</v>
      </c>
      <c r="G167" s="27" t="s">
        <v>27</v>
      </c>
    </row>
    <row r="168" ht="14.25" customHeight="1">
      <c r="A168" s="15" t="s">
        <v>406</v>
      </c>
      <c r="B168" s="17" t="s">
        <v>413</v>
      </c>
      <c r="C168" s="17" t="s">
        <v>20</v>
      </c>
      <c r="D168" s="17" t="s">
        <v>28</v>
      </c>
      <c r="E168" s="17" t="s">
        <v>414</v>
      </c>
      <c r="F168" s="17" t="s">
        <v>20</v>
      </c>
      <c r="G168" s="27" t="s">
        <v>27</v>
      </c>
    </row>
    <row r="169" ht="14.25" customHeight="1">
      <c r="A169" s="24" t="s">
        <v>406</v>
      </c>
      <c r="B169" s="26" t="s">
        <v>415</v>
      </c>
      <c r="C169" s="26" t="s">
        <v>33</v>
      </c>
      <c r="D169" s="26" t="s">
        <v>28</v>
      </c>
      <c r="E169" s="26" t="s">
        <v>416</v>
      </c>
      <c r="F169" s="26" t="s">
        <v>34</v>
      </c>
      <c r="G169" s="18" t="s">
        <v>23</v>
      </c>
    </row>
    <row r="170" ht="14.25" customHeight="1">
      <c r="A170" s="15" t="s">
        <v>406</v>
      </c>
      <c r="B170" s="17" t="s">
        <v>417</v>
      </c>
      <c r="C170" s="17" t="s">
        <v>20</v>
      </c>
      <c r="D170" s="17" t="s">
        <v>22</v>
      </c>
      <c r="E170" s="17" t="s">
        <v>418</v>
      </c>
      <c r="F170" s="17" t="s">
        <v>22</v>
      </c>
      <c r="G170" s="27" t="s">
        <v>30</v>
      </c>
    </row>
    <row r="171" ht="14.25" customHeight="1">
      <c r="A171" s="24" t="s">
        <v>406</v>
      </c>
      <c r="B171" s="26" t="s">
        <v>419</v>
      </c>
      <c r="C171" s="26" t="s">
        <v>20</v>
      </c>
      <c r="D171" s="26" t="s">
        <v>22</v>
      </c>
      <c r="E171" s="26" t="s">
        <v>420</v>
      </c>
      <c r="F171" s="26" t="s">
        <v>33</v>
      </c>
      <c r="G171" s="18" t="s">
        <v>23</v>
      </c>
    </row>
    <row r="172" ht="14.25" customHeight="1">
      <c r="A172" s="15" t="s">
        <v>406</v>
      </c>
      <c r="B172" s="17" t="s">
        <v>421</v>
      </c>
      <c r="C172" s="17" t="s">
        <v>33</v>
      </c>
      <c r="D172" s="17" t="s">
        <v>20</v>
      </c>
      <c r="E172" s="17" t="s">
        <v>422</v>
      </c>
      <c r="F172" s="17" t="s">
        <v>33</v>
      </c>
      <c r="G172" s="27" t="s">
        <v>27</v>
      </c>
    </row>
    <row r="173" ht="14.25" customHeight="1">
      <c r="A173" s="24" t="s">
        <v>423</v>
      </c>
      <c r="B173" s="26" t="s">
        <v>424</v>
      </c>
      <c r="C173" s="26" t="s">
        <v>28</v>
      </c>
      <c r="D173" s="26" t="s">
        <v>20</v>
      </c>
      <c r="E173" s="26" t="s">
        <v>425</v>
      </c>
      <c r="F173" s="26" t="s">
        <v>20</v>
      </c>
      <c r="G173" s="27" t="s">
        <v>30</v>
      </c>
    </row>
    <row r="174" ht="14.25" customHeight="1">
      <c r="A174" s="15" t="s">
        <v>423</v>
      </c>
      <c r="B174" s="17" t="s">
        <v>426</v>
      </c>
      <c r="C174" s="17" t="s">
        <v>844</v>
      </c>
      <c r="D174" s="17" t="s">
        <v>845</v>
      </c>
      <c r="E174" s="17" t="s">
        <v>427</v>
      </c>
      <c r="F174" s="17" t="s">
        <v>28</v>
      </c>
      <c r="G174" s="18" t="s">
        <v>23</v>
      </c>
    </row>
    <row r="175" ht="14.25" customHeight="1">
      <c r="A175" s="24" t="s">
        <v>423</v>
      </c>
      <c r="B175" s="26" t="s">
        <v>428</v>
      </c>
      <c r="C175" s="26" t="s">
        <v>20</v>
      </c>
      <c r="D175" s="26" t="s">
        <v>28</v>
      </c>
      <c r="E175" s="26" t="s">
        <v>429</v>
      </c>
      <c r="F175" s="26" t="s">
        <v>67</v>
      </c>
      <c r="G175" s="18" t="s">
        <v>23</v>
      </c>
    </row>
    <row r="176" ht="14.25" customHeight="1">
      <c r="A176" s="15" t="s">
        <v>423</v>
      </c>
      <c r="B176" s="17" t="s">
        <v>430</v>
      </c>
      <c r="C176" s="17" t="s">
        <v>28</v>
      </c>
      <c r="D176" s="17" t="s">
        <v>20</v>
      </c>
      <c r="E176" s="17" t="s">
        <v>431</v>
      </c>
      <c r="F176" s="17" t="s">
        <v>67</v>
      </c>
      <c r="G176" s="18" t="s">
        <v>23</v>
      </c>
    </row>
    <row r="177" ht="14.25" customHeight="1">
      <c r="A177" s="24" t="s">
        <v>423</v>
      </c>
      <c r="B177" s="26" t="s">
        <v>432</v>
      </c>
      <c r="C177" s="26" t="s">
        <v>28</v>
      </c>
      <c r="D177" s="26" t="s">
        <v>20</v>
      </c>
      <c r="E177" s="26" t="s">
        <v>433</v>
      </c>
      <c r="F177" s="26" t="s">
        <v>28</v>
      </c>
      <c r="G177" s="27" t="s">
        <v>27</v>
      </c>
    </row>
    <row r="178" ht="14.25" customHeight="1">
      <c r="A178" s="15" t="s">
        <v>423</v>
      </c>
      <c r="B178" s="17" t="s">
        <v>434</v>
      </c>
      <c r="C178" s="17" t="s">
        <v>55</v>
      </c>
      <c r="D178" s="17" t="s">
        <v>28</v>
      </c>
      <c r="E178" s="17" t="s">
        <v>435</v>
      </c>
      <c r="F178" s="17" t="s">
        <v>55</v>
      </c>
      <c r="G178" s="27" t="s">
        <v>27</v>
      </c>
    </row>
    <row r="179" ht="14.25" customHeight="1">
      <c r="A179" s="24" t="s">
        <v>436</v>
      </c>
      <c r="B179" s="26" t="s">
        <v>437</v>
      </c>
      <c r="C179" s="26" t="s">
        <v>20</v>
      </c>
      <c r="D179" s="26" t="s">
        <v>28</v>
      </c>
      <c r="E179" s="26" t="s">
        <v>438</v>
      </c>
      <c r="F179" s="26" t="s">
        <v>33</v>
      </c>
      <c r="G179" s="18" t="s">
        <v>23</v>
      </c>
    </row>
    <row r="180" ht="14.25" customHeight="1">
      <c r="A180" s="15" t="s">
        <v>436</v>
      </c>
      <c r="B180" s="17" t="s">
        <v>439</v>
      </c>
      <c r="C180" s="17" t="s">
        <v>28</v>
      </c>
      <c r="D180" s="17" t="s">
        <v>20</v>
      </c>
      <c r="E180" s="17" t="s">
        <v>440</v>
      </c>
      <c r="F180" s="17" t="s">
        <v>28</v>
      </c>
      <c r="G180" s="27" t="s">
        <v>27</v>
      </c>
    </row>
    <row r="181" ht="14.25" customHeight="1">
      <c r="A181" s="24" t="s">
        <v>436</v>
      </c>
      <c r="B181" s="26" t="s">
        <v>441</v>
      </c>
      <c r="C181" s="26" t="s">
        <v>28</v>
      </c>
      <c r="D181" s="26" t="s">
        <v>20</v>
      </c>
      <c r="E181" s="26" t="s">
        <v>442</v>
      </c>
      <c r="F181" s="26" t="s">
        <v>28</v>
      </c>
      <c r="G181" s="27" t="s">
        <v>27</v>
      </c>
    </row>
    <row r="182" ht="14.25" customHeight="1">
      <c r="A182" s="15" t="s">
        <v>436</v>
      </c>
      <c r="B182" s="17" t="s">
        <v>443</v>
      </c>
      <c r="C182" s="17" t="s">
        <v>28</v>
      </c>
      <c r="D182" s="17" t="s">
        <v>20</v>
      </c>
      <c r="E182" s="17" t="s">
        <v>444</v>
      </c>
      <c r="F182" s="17" t="s">
        <v>55</v>
      </c>
      <c r="G182" s="18" t="s">
        <v>23</v>
      </c>
    </row>
    <row r="183" ht="14.25" customHeight="1">
      <c r="A183" s="24" t="s">
        <v>436</v>
      </c>
      <c r="B183" s="26" t="s">
        <v>445</v>
      </c>
      <c r="C183" s="26" t="s">
        <v>28</v>
      </c>
      <c r="D183" s="26" t="s">
        <v>20</v>
      </c>
      <c r="E183" s="26" t="s">
        <v>446</v>
      </c>
      <c r="F183" s="26" t="s">
        <v>20</v>
      </c>
      <c r="G183" s="27" t="s">
        <v>30</v>
      </c>
    </row>
    <row r="184" ht="14.25" customHeight="1">
      <c r="A184" s="15" t="s">
        <v>436</v>
      </c>
      <c r="B184" s="17" t="s">
        <v>447</v>
      </c>
      <c r="C184" s="17" t="s">
        <v>844</v>
      </c>
      <c r="D184" s="17" t="s">
        <v>33</v>
      </c>
      <c r="E184" s="17" t="s">
        <v>448</v>
      </c>
      <c r="F184" s="17" t="s">
        <v>28</v>
      </c>
      <c r="G184" s="18" t="s">
        <v>23</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33</v>
      </c>
      <c r="D186" s="17" t="s">
        <v>28</v>
      </c>
      <c r="E186" s="17" t="s">
        <v>452</v>
      </c>
      <c r="F186" s="17" t="s">
        <v>28</v>
      </c>
      <c r="G186" s="27" t="s">
        <v>30</v>
      </c>
    </row>
    <row r="187" ht="14.25" customHeight="1">
      <c r="A187" s="24" t="s">
        <v>436</v>
      </c>
      <c r="B187" s="26" t="s">
        <v>453</v>
      </c>
      <c r="C187" s="26" t="s">
        <v>20</v>
      </c>
      <c r="D187" s="26" t="s">
        <v>28</v>
      </c>
      <c r="E187" s="26" t="s">
        <v>454</v>
      </c>
      <c r="F187" s="26" t="s">
        <v>20</v>
      </c>
      <c r="G187" s="27" t="s">
        <v>27</v>
      </c>
    </row>
    <row r="188" ht="14.25" customHeight="1">
      <c r="A188" s="15" t="s">
        <v>436</v>
      </c>
      <c r="B188" s="17" t="s">
        <v>455</v>
      </c>
      <c r="C188" s="17" t="s">
        <v>20</v>
      </c>
      <c r="D188" s="17" t="s">
        <v>33</v>
      </c>
      <c r="E188" s="17" t="s">
        <v>456</v>
      </c>
      <c r="F188" s="17" t="s">
        <v>33</v>
      </c>
      <c r="G188" s="27" t="s">
        <v>30</v>
      </c>
    </row>
    <row r="189" ht="14.25" customHeight="1">
      <c r="A189" s="24" t="s">
        <v>457</v>
      </c>
      <c r="B189" s="26" t="s">
        <v>458</v>
      </c>
      <c r="C189" s="26" t="s">
        <v>34</v>
      </c>
      <c r="D189" s="26" t="s">
        <v>28</v>
      </c>
      <c r="E189" s="26" t="s">
        <v>459</v>
      </c>
      <c r="F189" s="26" t="s">
        <v>62</v>
      </c>
      <c r="G189" s="18" t="s">
        <v>23</v>
      </c>
    </row>
    <row r="190" ht="14.25" customHeight="1">
      <c r="A190" s="15" t="s">
        <v>457</v>
      </c>
      <c r="B190" s="17" t="s">
        <v>460</v>
      </c>
      <c r="C190" s="17" t="s">
        <v>33</v>
      </c>
      <c r="D190" s="17" t="s">
        <v>28</v>
      </c>
      <c r="E190" s="17" t="s">
        <v>461</v>
      </c>
      <c r="F190" s="17" t="s">
        <v>62</v>
      </c>
      <c r="G190" s="18" t="s">
        <v>23</v>
      </c>
    </row>
    <row r="191" ht="14.25" customHeight="1">
      <c r="A191" s="24" t="s">
        <v>457</v>
      </c>
      <c r="B191" s="26" t="s">
        <v>462</v>
      </c>
      <c r="C191" s="26" t="s">
        <v>28</v>
      </c>
      <c r="D191" s="26" t="s">
        <v>20</v>
      </c>
      <c r="E191" s="26" t="s">
        <v>463</v>
      </c>
      <c r="F191" s="26" t="s">
        <v>20</v>
      </c>
      <c r="G191" s="27" t="s">
        <v>30</v>
      </c>
    </row>
    <row r="192" ht="14.25" customHeight="1">
      <c r="A192" s="15" t="s">
        <v>464</v>
      </c>
      <c r="B192" s="17" t="s">
        <v>465</v>
      </c>
      <c r="C192" s="17" t="s">
        <v>33</v>
      </c>
      <c r="D192" s="17" t="s">
        <v>28</v>
      </c>
      <c r="E192" s="17" t="s">
        <v>466</v>
      </c>
      <c r="F192" s="17" t="s">
        <v>33</v>
      </c>
      <c r="G192" s="27" t="s">
        <v>27</v>
      </c>
    </row>
    <row r="193" ht="14.25" customHeight="1">
      <c r="A193" s="24" t="s">
        <v>464</v>
      </c>
      <c r="B193" s="26" t="s">
        <v>467</v>
      </c>
      <c r="C193" s="26" t="s">
        <v>34</v>
      </c>
      <c r="D193" s="26" t="s">
        <v>28</v>
      </c>
      <c r="E193" s="26" t="s">
        <v>468</v>
      </c>
      <c r="F193" s="26" t="s">
        <v>34</v>
      </c>
      <c r="G193" s="27" t="s">
        <v>27</v>
      </c>
    </row>
    <row r="194" ht="14.25" customHeight="1">
      <c r="A194" s="15" t="s">
        <v>464</v>
      </c>
      <c r="B194" s="17" t="s">
        <v>469</v>
      </c>
      <c r="C194" s="17" t="s">
        <v>34</v>
      </c>
      <c r="D194" s="17" t="s">
        <v>28</v>
      </c>
      <c r="E194" s="17" t="s">
        <v>470</v>
      </c>
      <c r="F194" s="17" t="s">
        <v>62</v>
      </c>
      <c r="G194" s="18" t="s">
        <v>23</v>
      </c>
    </row>
    <row r="195" ht="14.25" customHeight="1">
      <c r="A195" s="24" t="s">
        <v>464</v>
      </c>
      <c r="B195" s="26" t="s">
        <v>471</v>
      </c>
      <c r="C195" s="26" t="s">
        <v>20</v>
      </c>
      <c r="D195" s="26" t="s">
        <v>28</v>
      </c>
      <c r="E195" s="26" t="s">
        <v>472</v>
      </c>
      <c r="F195" s="26" t="s">
        <v>28</v>
      </c>
      <c r="G195" s="27" t="s">
        <v>30</v>
      </c>
    </row>
    <row r="196" ht="14.25" customHeight="1">
      <c r="A196" s="15" t="s">
        <v>464</v>
      </c>
      <c r="B196" s="17" t="s">
        <v>473</v>
      </c>
      <c r="C196" s="17" t="s">
        <v>28</v>
      </c>
      <c r="D196" s="17" t="s">
        <v>34</v>
      </c>
      <c r="E196" s="17" t="s">
        <v>474</v>
      </c>
      <c r="F196" s="17" t="s">
        <v>28</v>
      </c>
      <c r="G196" s="27" t="s">
        <v>27</v>
      </c>
    </row>
    <row r="197" ht="14.25" customHeight="1">
      <c r="A197" s="24" t="s">
        <v>464</v>
      </c>
      <c r="B197" s="26" t="s">
        <v>475</v>
      </c>
      <c r="C197" s="26" t="s">
        <v>34</v>
      </c>
      <c r="D197" s="26" t="s">
        <v>19</v>
      </c>
      <c r="E197" s="26" t="s">
        <v>476</v>
      </c>
      <c r="F197" s="26" t="s">
        <v>34</v>
      </c>
      <c r="G197" s="27" t="s">
        <v>27</v>
      </c>
    </row>
    <row r="198" ht="14.25" customHeight="1">
      <c r="A198" s="15" t="s">
        <v>464</v>
      </c>
      <c r="B198" s="17" t="s">
        <v>477</v>
      </c>
      <c r="C198" s="17" t="s">
        <v>20</v>
      </c>
      <c r="D198" s="17" t="s">
        <v>19</v>
      </c>
      <c r="E198" s="17" t="s">
        <v>478</v>
      </c>
      <c r="F198" s="17" t="s">
        <v>34</v>
      </c>
      <c r="G198" s="18" t="s">
        <v>23</v>
      </c>
    </row>
    <row r="199" ht="14.25" customHeight="1">
      <c r="A199" s="24" t="s">
        <v>464</v>
      </c>
      <c r="B199" s="26" t="s">
        <v>479</v>
      </c>
      <c r="C199" s="26" t="s">
        <v>28</v>
      </c>
      <c r="D199" s="26" t="s">
        <v>34</v>
      </c>
      <c r="E199" s="26" t="s">
        <v>480</v>
      </c>
      <c r="F199" s="26" t="s">
        <v>34</v>
      </c>
      <c r="G199" s="27" t="s">
        <v>30</v>
      </c>
    </row>
    <row r="200" ht="14.25" customHeight="1">
      <c r="A200" s="15" t="s">
        <v>481</v>
      </c>
      <c r="B200" s="17" t="s">
        <v>482</v>
      </c>
      <c r="C200" s="17" t="s">
        <v>28</v>
      </c>
      <c r="D200" s="17" t="s">
        <v>34</v>
      </c>
      <c r="E200" s="17" t="s">
        <v>483</v>
      </c>
      <c r="F200" s="17" t="s">
        <v>33</v>
      </c>
      <c r="G200" s="18" t="s">
        <v>23</v>
      </c>
    </row>
    <row r="201" ht="14.25" customHeight="1">
      <c r="A201" s="24" t="s">
        <v>481</v>
      </c>
      <c r="B201" s="26" t="s">
        <v>484</v>
      </c>
      <c r="C201" s="26" t="s">
        <v>20</v>
      </c>
      <c r="D201" s="26" t="s">
        <v>28</v>
      </c>
      <c r="E201" s="26" t="s">
        <v>485</v>
      </c>
      <c r="F201" s="26" t="s">
        <v>28</v>
      </c>
      <c r="G201" s="27" t="s">
        <v>30</v>
      </c>
    </row>
    <row r="202" ht="14.25" customHeight="1">
      <c r="A202" s="15" t="s">
        <v>481</v>
      </c>
      <c r="B202" s="17" t="s">
        <v>486</v>
      </c>
      <c r="C202" s="17" t="s">
        <v>28</v>
      </c>
      <c r="D202" s="17" t="s">
        <v>34</v>
      </c>
      <c r="E202" s="17" t="s">
        <v>487</v>
      </c>
      <c r="F202" s="17" t="s">
        <v>67</v>
      </c>
      <c r="G202" s="18" t="s">
        <v>23</v>
      </c>
    </row>
    <row r="203" ht="14.25" customHeight="1">
      <c r="A203" s="24" t="s">
        <v>481</v>
      </c>
      <c r="B203" s="26" t="s">
        <v>488</v>
      </c>
      <c r="C203" s="26" t="s">
        <v>28</v>
      </c>
      <c r="D203" s="26" t="s">
        <v>20</v>
      </c>
      <c r="E203" s="26" t="s">
        <v>489</v>
      </c>
      <c r="F203" s="26" t="s">
        <v>28</v>
      </c>
      <c r="G203" s="27" t="s">
        <v>27</v>
      </c>
    </row>
    <row r="204" ht="14.25" customHeight="1">
      <c r="A204" s="15" t="s">
        <v>481</v>
      </c>
      <c r="B204" s="17" t="s">
        <v>490</v>
      </c>
      <c r="C204" s="17" t="s">
        <v>20</v>
      </c>
      <c r="D204" s="17" t="s">
        <v>28</v>
      </c>
      <c r="E204" s="17" t="s">
        <v>491</v>
      </c>
      <c r="F204" s="17" t="s">
        <v>28</v>
      </c>
      <c r="G204" s="27" t="s">
        <v>30</v>
      </c>
    </row>
    <row r="205" ht="14.25" customHeight="1">
      <c r="A205" s="24" t="s">
        <v>481</v>
      </c>
      <c r="B205" s="26" t="s">
        <v>492</v>
      </c>
      <c r="C205" s="26" t="s">
        <v>28</v>
      </c>
      <c r="D205" s="26" t="s">
        <v>20</v>
      </c>
      <c r="E205" s="26" t="s">
        <v>493</v>
      </c>
      <c r="F205" s="26" t="s">
        <v>67</v>
      </c>
      <c r="G205" s="18" t="s">
        <v>23</v>
      </c>
    </row>
    <row r="206" ht="14.25" customHeight="1">
      <c r="A206" s="15" t="s">
        <v>494</v>
      </c>
      <c r="B206" s="17" t="s">
        <v>495</v>
      </c>
      <c r="C206" s="17" t="s">
        <v>20</v>
      </c>
      <c r="D206" s="17" t="s">
        <v>28</v>
      </c>
      <c r="E206" s="17" t="s">
        <v>496</v>
      </c>
      <c r="F206" s="17" t="s">
        <v>67</v>
      </c>
      <c r="G206" s="18" t="s">
        <v>23</v>
      </c>
    </row>
    <row r="207" ht="14.25" customHeight="1">
      <c r="A207" s="24" t="s">
        <v>494</v>
      </c>
      <c r="B207" s="26" t="s">
        <v>497</v>
      </c>
      <c r="C207" s="26" t="s">
        <v>28</v>
      </c>
      <c r="D207" s="26" t="s">
        <v>34</v>
      </c>
      <c r="E207" s="26" t="s">
        <v>498</v>
      </c>
      <c r="F207" s="26" t="s">
        <v>28</v>
      </c>
      <c r="G207" s="27" t="s">
        <v>27</v>
      </c>
    </row>
    <row r="208" ht="14.25" customHeight="1">
      <c r="A208" s="15" t="s">
        <v>494</v>
      </c>
      <c r="B208" s="17" t="s">
        <v>499</v>
      </c>
      <c r="C208" s="17" t="s">
        <v>20</v>
      </c>
      <c r="D208" s="17" t="s">
        <v>28</v>
      </c>
      <c r="E208" s="17" t="s">
        <v>500</v>
      </c>
      <c r="F208" s="17" t="s">
        <v>28</v>
      </c>
      <c r="G208" s="27" t="s">
        <v>30</v>
      </c>
    </row>
    <row r="209" ht="14.25" customHeight="1">
      <c r="A209" s="24" t="s">
        <v>494</v>
      </c>
      <c r="B209" s="26" t="s">
        <v>501</v>
      </c>
      <c r="C209" s="26" t="s">
        <v>28</v>
      </c>
      <c r="D209" s="26" t="s">
        <v>20</v>
      </c>
      <c r="E209" s="26" t="s">
        <v>502</v>
      </c>
      <c r="F209" s="26" t="s">
        <v>67</v>
      </c>
      <c r="G209" s="18" t="s">
        <v>23</v>
      </c>
    </row>
    <row r="210" ht="14.25" customHeight="1">
      <c r="A210" s="15" t="s">
        <v>494</v>
      </c>
      <c r="B210" s="17" t="s">
        <v>503</v>
      </c>
      <c r="C210" s="17" t="s">
        <v>28</v>
      </c>
      <c r="D210" s="17" t="s">
        <v>34</v>
      </c>
      <c r="E210" s="17" t="s">
        <v>504</v>
      </c>
      <c r="F210" s="17" t="s">
        <v>28</v>
      </c>
      <c r="G210" s="27" t="s">
        <v>27</v>
      </c>
    </row>
    <row r="211" ht="14.25" customHeight="1">
      <c r="A211" s="24" t="s">
        <v>494</v>
      </c>
      <c r="B211" s="26" t="s">
        <v>505</v>
      </c>
      <c r="C211" s="26" t="s">
        <v>20</v>
      </c>
      <c r="D211" s="26" t="s">
        <v>28</v>
      </c>
      <c r="E211" s="26" t="s">
        <v>506</v>
      </c>
      <c r="F211" s="26" t="s">
        <v>22</v>
      </c>
      <c r="G211" s="18" t="s">
        <v>23</v>
      </c>
    </row>
    <row r="212" ht="14.25" customHeight="1">
      <c r="A212" s="15" t="s">
        <v>507</v>
      </c>
      <c r="B212" s="17" t="s">
        <v>508</v>
      </c>
      <c r="C212" s="17" t="s">
        <v>28</v>
      </c>
      <c r="D212" s="17" t="s">
        <v>34</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28</v>
      </c>
      <c r="D214" s="17" t="s">
        <v>34</v>
      </c>
      <c r="E214" s="17" t="s">
        <v>513</v>
      </c>
      <c r="F214" s="17" t="s">
        <v>19</v>
      </c>
      <c r="G214" s="18" t="s">
        <v>23</v>
      </c>
    </row>
    <row r="215" ht="14.25" customHeight="1">
      <c r="A215" s="24" t="s">
        <v>507</v>
      </c>
      <c r="B215" s="26" t="s">
        <v>514</v>
      </c>
      <c r="C215" s="26" t="s">
        <v>55</v>
      </c>
      <c r="D215" s="26" t="s">
        <v>28</v>
      </c>
      <c r="E215" s="26" t="s">
        <v>515</v>
      </c>
      <c r="F215" s="26" t="s">
        <v>55</v>
      </c>
      <c r="G215" s="27" t="s">
        <v>27</v>
      </c>
    </row>
    <row r="216" ht="14.25" customHeight="1">
      <c r="A216" s="15" t="s">
        <v>507</v>
      </c>
      <c r="B216" s="17" t="s">
        <v>516</v>
      </c>
      <c r="C216" s="17" t="s">
        <v>28</v>
      </c>
      <c r="D216" s="17" t="s">
        <v>34</v>
      </c>
      <c r="E216" s="17" t="s">
        <v>517</v>
      </c>
      <c r="F216" s="17" t="s">
        <v>28</v>
      </c>
      <c r="G216" s="27" t="s">
        <v>27</v>
      </c>
    </row>
    <row r="217" ht="14.25" customHeight="1">
      <c r="A217" s="24" t="s">
        <v>507</v>
      </c>
      <c r="B217" s="26" t="s">
        <v>518</v>
      </c>
      <c r="C217" s="26" t="s">
        <v>34</v>
      </c>
      <c r="D217" s="26" t="s">
        <v>28</v>
      </c>
      <c r="E217" s="26" t="s">
        <v>519</v>
      </c>
      <c r="F217" s="26" t="s">
        <v>67</v>
      </c>
      <c r="G217" s="18" t="s">
        <v>23</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28</v>
      </c>
      <c r="D219" s="26" t="s">
        <v>34</v>
      </c>
      <c r="E219" s="26" t="s">
        <v>523</v>
      </c>
      <c r="F219" s="26" t="s">
        <v>67</v>
      </c>
      <c r="G219" s="18" t="s">
        <v>23</v>
      </c>
    </row>
    <row r="220" ht="14.25" customHeight="1">
      <c r="A220" s="15" t="s">
        <v>507</v>
      </c>
      <c r="B220" s="17" t="s">
        <v>524</v>
      </c>
      <c r="C220" s="17" t="s">
        <v>28</v>
      </c>
      <c r="D220" s="17" t="s">
        <v>34</v>
      </c>
      <c r="E220" s="17" t="s">
        <v>525</v>
      </c>
      <c r="F220" s="17" t="s">
        <v>67</v>
      </c>
      <c r="G220" s="18" t="s">
        <v>23</v>
      </c>
    </row>
    <row r="221" ht="14.25" customHeight="1">
      <c r="A221" s="24" t="s">
        <v>507</v>
      </c>
      <c r="B221" s="26" t="s">
        <v>526</v>
      </c>
      <c r="C221" s="26" t="s">
        <v>34</v>
      </c>
      <c r="D221" s="26" t="s">
        <v>19</v>
      </c>
      <c r="E221" s="26" t="s">
        <v>527</v>
      </c>
      <c r="F221" s="26" t="s">
        <v>62</v>
      </c>
      <c r="G221" s="18" t="s">
        <v>23</v>
      </c>
    </row>
    <row r="222" ht="14.25" customHeight="1">
      <c r="A222" s="15" t="s">
        <v>528</v>
      </c>
      <c r="B222" s="17" t="s">
        <v>529</v>
      </c>
      <c r="C222" s="17" t="s">
        <v>20</v>
      </c>
      <c r="D222" s="17" t="s">
        <v>34</v>
      </c>
      <c r="E222" s="17" t="s">
        <v>530</v>
      </c>
      <c r="F222" s="17" t="s">
        <v>62</v>
      </c>
      <c r="G222" s="18" t="s">
        <v>23</v>
      </c>
    </row>
    <row r="223" ht="14.25" customHeight="1">
      <c r="A223" s="24" t="s">
        <v>528</v>
      </c>
      <c r="B223" s="26" t="s">
        <v>531</v>
      </c>
      <c r="C223" s="26" t="s">
        <v>20</v>
      </c>
      <c r="D223" s="26" t="s">
        <v>34</v>
      </c>
      <c r="E223" s="26" t="s">
        <v>532</v>
      </c>
      <c r="F223" s="26" t="s">
        <v>34</v>
      </c>
      <c r="G223" s="27" t="s">
        <v>30</v>
      </c>
    </row>
    <row r="224" ht="14.25" customHeight="1">
      <c r="A224" s="15" t="s">
        <v>528</v>
      </c>
      <c r="B224" s="17" t="s">
        <v>533</v>
      </c>
      <c r="C224" s="17" t="s">
        <v>62</v>
      </c>
      <c r="D224" s="17" t="s">
        <v>28</v>
      </c>
      <c r="E224" s="17" t="s">
        <v>534</v>
      </c>
      <c r="F224" s="17" t="s">
        <v>62</v>
      </c>
      <c r="G224" s="27" t="s">
        <v>27</v>
      </c>
    </row>
    <row r="225" ht="14.25" customHeight="1">
      <c r="A225" s="24" t="s">
        <v>528</v>
      </c>
      <c r="B225" s="26" t="s">
        <v>535</v>
      </c>
      <c r="C225" s="26" t="s">
        <v>33</v>
      </c>
      <c r="D225" s="26" t="s">
        <v>20</v>
      </c>
      <c r="E225" s="26" t="s">
        <v>536</v>
      </c>
      <c r="F225" s="26" t="s">
        <v>33</v>
      </c>
      <c r="G225" s="27" t="s">
        <v>27</v>
      </c>
    </row>
    <row r="226" ht="14.25" customHeight="1">
      <c r="A226" s="15" t="s">
        <v>528</v>
      </c>
      <c r="B226" s="17" t="s">
        <v>537</v>
      </c>
      <c r="C226" s="17" t="s">
        <v>28</v>
      </c>
      <c r="D226" s="17" t="s">
        <v>34</v>
      </c>
      <c r="E226" s="17" t="s">
        <v>538</v>
      </c>
      <c r="F226" s="17" t="s">
        <v>28</v>
      </c>
      <c r="G226" s="27" t="s">
        <v>27</v>
      </c>
    </row>
    <row r="227" ht="14.25" customHeight="1">
      <c r="A227" s="24" t="s">
        <v>528</v>
      </c>
      <c r="B227" s="26" t="s">
        <v>540</v>
      </c>
      <c r="C227" s="26" t="s">
        <v>34</v>
      </c>
      <c r="D227" s="26" t="s">
        <v>20</v>
      </c>
      <c r="E227" s="26" t="s">
        <v>541</v>
      </c>
      <c r="F227" s="26" t="s">
        <v>34</v>
      </c>
      <c r="G227" s="27" t="s">
        <v>27</v>
      </c>
    </row>
    <row r="228" ht="14.25" customHeight="1">
      <c r="A228" s="15" t="s">
        <v>528</v>
      </c>
      <c r="B228" s="17" t="s">
        <v>542</v>
      </c>
      <c r="C228" s="17" t="s">
        <v>20</v>
      </c>
      <c r="D228" s="17" t="s">
        <v>33</v>
      </c>
      <c r="E228" s="17" t="s">
        <v>543</v>
      </c>
      <c r="F228" s="17" t="s">
        <v>20</v>
      </c>
      <c r="G228" s="27" t="s">
        <v>27</v>
      </c>
    </row>
    <row r="229" ht="14.25" customHeight="1">
      <c r="A229" s="24" t="s">
        <v>545</v>
      </c>
      <c r="B229" s="26" t="s">
        <v>546</v>
      </c>
      <c r="C229" s="26" t="s">
        <v>20</v>
      </c>
      <c r="D229" s="26" t="s">
        <v>33</v>
      </c>
      <c r="E229" s="26" t="s">
        <v>547</v>
      </c>
      <c r="F229" s="26" t="s">
        <v>55</v>
      </c>
      <c r="G229" s="18" t="s">
        <v>23</v>
      </c>
    </row>
    <row r="230" ht="14.25" customHeight="1">
      <c r="A230" s="15" t="s">
        <v>545</v>
      </c>
      <c r="B230" s="17" t="s">
        <v>548</v>
      </c>
      <c r="C230" s="17" t="s">
        <v>22</v>
      </c>
      <c r="D230" s="17" t="s">
        <v>33</v>
      </c>
      <c r="E230" s="17" t="s">
        <v>550</v>
      </c>
      <c r="F230" s="17" t="s">
        <v>22</v>
      </c>
      <c r="G230" s="27" t="s">
        <v>27</v>
      </c>
    </row>
    <row r="231" ht="14.25" customHeight="1">
      <c r="A231" s="24" t="s">
        <v>545</v>
      </c>
      <c r="B231" s="26" t="s">
        <v>551</v>
      </c>
      <c r="C231" s="26" t="s">
        <v>28</v>
      </c>
      <c r="D231" s="26" t="s">
        <v>34</v>
      </c>
      <c r="E231" s="26" t="s">
        <v>552</v>
      </c>
      <c r="F231" s="26" t="s">
        <v>28</v>
      </c>
      <c r="G231" s="27" t="s">
        <v>27</v>
      </c>
    </row>
    <row r="232" ht="14.25" customHeight="1">
      <c r="A232" s="15" t="s">
        <v>545</v>
      </c>
      <c r="B232" s="17" t="s">
        <v>553</v>
      </c>
      <c r="C232" s="17" t="s">
        <v>28</v>
      </c>
      <c r="D232" s="17" t="s">
        <v>34</v>
      </c>
      <c r="E232" s="17" t="s">
        <v>554</v>
      </c>
      <c r="F232" s="17" t="s">
        <v>28</v>
      </c>
      <c r="G232" s="27" t="s">
        <v>27</v>
      </c>
    </row>
    <row r="233" ht="14.25" customHeight="1">
      <c r="A233" s="24" t="s">
        <v>545</v>
      </c>
      <c r="B233" s="26" t="s">
        <v>555</v>
      </c>
      <c r="C233" s="26" t="s">
        <v>34</v>
      </c>
      <c r="D233" s="26" t="s">
        <v>28</v>
      </c>
      <c r="E233" s="26" t="s">
        <v>556</v>
      </c>
      <c r="F233" s="26" t="s">
        <v>62</v>
      </c>
      <c r="G233" s="18" t="s">
        <v>23</v>
      </c>
    </row>
    <row r="234" ht="14.25" customHeight="1">
      <c r="A234" s="15" t="s">
        <v>545</v>
      </c>
      <c r="B234" s="17" t="s">
        <v>557</v>
      </c>
      <c r="C234" s="17" t="s">
        <v>34</v>
      </c>
      <c r="D234" s="17" t="s">
        <v>28</v>
      </c>
      <c r="E234" s="17" t="s">
        <v>558</v>
      </c>
      <c r="F234" s="17" t="s">
        <v>19</v>
      </c>
      <c r="G234" s="18" t="s">
        <v>23</v>
      </c>
    </row>
    <row r="235" ht="14.25" customHeight="1">
      <c r="A235" s="24" t="s">
        <v>545</v>
      </c>
      <c r="B235" s="26" t="s">
        <v>559</v>
      </c>
      <c r="C235" s="26" t="s">
        <v>20</v>
      </c>
      <c r="D235" s="26" t="s">
        <v>28</v>
      </c>
      <c r="E235" s="26" t="s">
        <v>560</v>
      </c>
      <c r="F235" s="26" t="s">
        <v>20</v>
      </c>
      <c r="G235" s="27" t="s">
        <v>27</v>
      </c>
    </row>
    <row r="236" ht="14.25" customHeight="1">
      <c r="A236" s="15" t="s">
        <v>561</v>
      </c>
      <c r="B236" s="17" t="s">
        <v>562</v>
      </c>
      <c r="C236" s="17" t="s">
        <v>33</v>
      </c>
      <c r="D236" s="17" t="s">
        <v>28</v>
      </c>
      <c r="E236" s="17" t="s">
        <v>563</v>
      </c>
      <c r="F236" s="17" t="s">
        <v>62</v>
      </c>
      <c r="G236" s="18" t="s">
        <v>23</v>
      </c>
    </row>
    <row r="237" ht="14.25" customHeight="1">
      <c r="A237" s="24" t="s">
        <v>561</v>
      </c>
      <c r="B237" s="26" t="s">
        <v>564</v>
      </c>
      <c r="C237" s="26" t="s">
        <v>28</v>
      </c>
      <c r="D237" s="26" t="s">
        <v>34</v>
      </c>
      <c r="E237" s="26" t="s">
        <v>565</v>
      </c>
      <c r="F237" s="26" t="s">
        <v>28</v>
      </c>
      <c r="G237" s="27" t="s">
        <v>27</v>
      </c>
    </row>
    <row r="238" ht="14.25" customHeight="1">
      <c r="A238" s="15" t="s">
        <v>561</v>
      </c>
      <c r="B238" s="17" t="s">
        <v>566</v>
      </c>
      <c r="C238" s="17" t="s">
        <v>28</v>
      </c>
      <c r="D238" s="17" t="s">
        <v>34</v>
      </c>
      <c r="E238" s="17" t="s">
        <v>567</v>
      </c>
      <c r="F238" s="17" t="s">
        <v>67</v>
      </c>
      <c r="G238" s="18" t="s">
        <v>23</v>
      </c>
    </row>
    <row r="239" ht="14.25" customHeight="1">
      <c r="A239" s="24" t="s">
        <v>561</v>
      </c>
      <c r="B239" s="26" t="s">
        <v>568</v>
      </c>
      <c r="C239" s="26" t="s">
        <v>34</v>
      </c>
      <c r="D239" s="26" t="s">
        <v>28</v>
      </c>
      <c r="E239" s="26" t="s">
        <v>569</v>
      </c>
      <c r="F239" s="26" t="s">
        <v>34</v>
      </c>
      <c r="G239" s="27" t="s">
        <v>27</v>
      </c>
    </row>
    <row r="240" ht="14.25" customHeight="1">
      <c r="A240" s="15" t="s">
        <v>561</v>
      </c>
      <c r="B240" s="17" t="s">
        <v>570</v>
      </c>
      <c r="C240" s="17" t="s">
        <v>20</v>
      </c>
      <c r="D240" s="17" t="s">
        <v>19</v>
      </c>
      <c r="E240" s="17" t="s">
        <v>571</v>
      </c>
      <c r="F240" s="17" t="s">
        <v>22</v>
      </c>
      <c r="G240" s="18" t="s">
        <v>23</v>
      </c>
    </row>
    <row r="241" ht="14.25" customHeight="1">
      <c r="A241" s="24" t="s">
        <v>561</v>
      </c>
      <c r="B241" s="26" t="s">
        <v>572</v>
      </c>
      <c r="C241" s="26" t="s">
        <v>34</v>
      </c>
      <c r="D241" s="26" t="s">
        <v>20</v>
      </c>
      <c r="E241" s="26" t="s">
        <v>573</v>
      </c>
      <c r="F241" s="26" t="s">
        <v>67</v>
      </c>
      <c r="G241" s="18" t="s">
        <v>23</v>
      </c>
    </row>
    <row r="242" ht="14.25" customHeight="1">
      <c r="A242" s="15" t="s">
        <v>561</v>
      </c>
      <c r="B242" s="17" t="s">
        <v>574</v>
      </c>
      <c r="C242" s="17" t="s">
        <v>34</v>
      </c>
      <c r="D242" s="17" t="s">
        <v>28</v>
      </c>
      <c r="E242" s="17" t="s">
        <v>576</v>
      </c>
      <c r="F242" s="17" t="s">
        <v>19</v>
      </c>
      <c r="G242" s="18" t="s">
        <v>23</v>
      </c>
    </row>
    <row r="243" ht="14.25" customHeight="1">
      <c r="A243" s="24" t="s">
        <v>561</v>
      </c>
      <c r="B243" s="26" t="s">
        <v>577</v>
      </c>
      <c r="C243" s="26" t="s">
        <v>34</v>
      </c>
      <c r="D243" s="26" t="s">
        <v>28</v>
      </c>
      <c r="E243" s="26" t="s">
        <v>578</v>
      </c>
      <c r="F243" s="26" t="s">
        <v>34</v>
      </c>
      <c r="G243" s="27" t="s">
        <v>27</v>
      </c>
    </row>
    <row r="244" ht="14.25" customHeight="1">
      <c r="A244" s="15" t="s">
        <v>561</v>
      </c>
      <c r="B244" s="17" t="s">
        <v>579</v>
      </c>
      <c r="C244" s="17" t="s">
        <v>34</v>
      </c>
      <c r="D244" s="17" t="s">
        <v>28</v>
      </c>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20</v>
      </c>
      <c r="D246" s="17" t="s">
        <v>34</v>
      </c>
      <c r="E246" s="17" t="s">
        <v>584</v>
      </c>
      <c r="F246" s="17" t="s">
        <v>62</v>
      </c>
      <c r="G246" s="18" t="s">
        <v>23</v>
      </c>
    </row>
    <row r="247" ht="14.25" customHeight="1">
      <c r="A247" s="24" t="s">
        <v>585</v>
      </c>
      <c r="B247" s="26" t="s">
        <v>586</v>
      </c>
      <c r="C247" s="26" t="s">
        <v>28</v>
      </c>
      <c r="D247" s="26" t="s">
        <v>33</v>
      </c>
      <c r="E247" s="26" t="s">
        <v>587</v>
      </c>
      <c r="F247" s="26" t="s">
        <v>33</v>
      </c>
      <c r="G247" s="27" t="s">
        <v>30</v>
      </c>
    </row>
    <row r="248" ht="14.25" customHeight="1">
      <c r="A248" s="15" t="s">
        <v>585</v>
      </c>
      <c r="B248" s="17" t="s">
        <v>588</v>
      </c>
      <c r="C248" s="17" t="s">
        <v>28</v>
      </c>
      <c r="D248" s="17" t="s">
        <v>33</v>
      </c>
      <c r="E248" s="17" t="s">
        <v>589</v>
      </c>
      <c r="F248" s="17" t="s">
        <v>19</v>
      </c>
      <c r="G248" s="18" t="s">
        <v>23</v>
      </c>
    </row>
    <row r="249" ht="14.25" customHeight="1">
      <c r="A249" s="24" t="s">
        <v>585</v>
      </c>
      <c r="B249" s="26" t="s">
        <v>590</v>
      </c>
      <c r="C249" s="26" t="s">
        <v>28</v>
      </c>
      <c r="D249" s="26" t="s">
        <v>34</v>
      </c>
      <c r="E249" s="26" t="s">
        <v>591</v>
      </c>
      <c r="F249" s="26" t="s">
        <v>20</v>
      </c>
      <c r="G249" s="18" t="s">
        <v>23</v>
      </c>
    </row>
    <row r="250" ht="14.25" customHeight="1">
      <c r="A250" s="15" t="s">
        <v>585</v>
      </c>
      <c r="B250" s="17" t="s">
        <v>592</v>
      </c>
      <c r="C250" s="17" t="s">
        <v>33</v>
      </c>
      <c r="D250" s="17" t="s">
        <v>19</v>
      </c>
      <c r="E250" s="17" t="s">
        <v>593</v>
      </c>
      <c r="F250" s="17" t="s">
        <v>55</v>
      </c>
      <c r="G250" s="18" t="s">
        <v>23</v>
      </c>
    </row>
    <row r="251" ht="14.25" customHeight="1">
      <c r="A251" s="24" t="s">
        <v>585</v>
      </c>
      <c r="B251" s="26" t="s">
        <v>594</v>
      </c>
      <c r="C251" s="26" t="s">
        <v>28</v>
      </c>
      <c r="D251" s="26" t="s">
        <v>67</v>
      </c>
      <c r="E251" s="26" t="s">
        <v>595</v>
      </c>
      <c r="F251" s="26" t="s">
        <v>19</v>
      </c>
      <c r="G251" s="18" t="s">
        <v>23</v>
      </c>
    </row>
    <row r="252" ht="14.25" customHeight="1">
      <c r="A252" s="15" t="s">
        <v>596</v>
      </c>
      <c r="B252" s="17" t="s">
        <v>597</v>
      </c>
      <c r="C252" s="17" t="s">
        <v>34</v>
      </c>
      <c r="D252" s="17" t="s">
        <v>20</v>
      </c>
      <c r="E252" s="17" t="s">
        <v>598</v>
      </c>
      <c r="F252" s="17" t="s">
        <v>62</v>
      </c>
      <c r="G252" s="18" t="s">
        <v>23</v>
      </c>
    </row>
    <row r="253" ht="14.25" customHeight="1">
      <c r="A253" s="24" t="s">
        <v>596</v>
      </c>
      <c r="B253" s="26" t="s">
        <v>599</v>
      </c>
      <c r="C253" s="26" t="s">
        <v>62</v>
      </c>
      <c r="D253" s="26" t="s">
        <v>34</v>
      </c>
      <c r="E253" s="26" t="s">
        <v>600</v>
      </c>
      <c r="F253" s="26" t="s">
        <v>62</v>
      </c>
      <c r="G253" s="27" t="s">
        <v>27</v>
      </c>
    </row>
    <row r="254" ht="14.25" customHeight="1">
      <c r="A254" s="15" t="s">
        <v>596</v>
      </c>
      <c r="B254" s="17" t="s">
        <v>601</v>
      </c>
      <c r="C254" s="17" t="s">
        <v>62</v>
      </c>
      <c r="D254" s="17" t="s">
        <v>34</v>
      </c>
      <c r="E254" s="17" t="s">
        <v>602</v>
      </c>
      <c r="F254" s="17" t="s">
        <v>55</v>
      </c>
      <c r="G254" s="18" t="s">
        <v>23</v>
      </c>
    </row>
    <row r="255" ht="14.25" customHeight="1">
      <c r="A255" s="24" t="s">
        <v>596</v>
      </c>
      <c r="B255" s="26" t="s">
        <v>603</v>
      </c>
      <c r="C255" s="26" t="s">
        <v>28</v>
      </c>
      <c r="D255" s="26" t="s">
        <v>34</v>
      </c>
      <c r="E255" s="26" t="s">
        <v>604</v>
      </c>
      <c r="F255" s="26" t="s">
        <v>55</v>
      </c>
      <c r="G255" s="18" t="s">
        <v>23</v>
      </c>
    </row>
    <row r="256" ht="14.25" customHeight="1">
      <c r="A256" s="15" t="s">
        <v>596</v>
      </c>
      <c r="B256" s="17" t="s">
        <v>605</v>
      </c>
      <c r="C256" s="17" t="s">
        <v>34</v>
      </c>
      <c r="D256" s="17" t="s">
        <v>28</v>
      </c>
      <c r="E256" s="17" t="s">
        <v>606</v>
      </c>
      <c r="F256" s="17" t="s">
        <v>34</v>
      </c>
      <c r="G256" s="27" t="s">
        <v>27</v>
      </c>
    </row>
    <row r="257" ht="14.25" customHeight="1">
      <c r="A257" s="24" t="s">
        <v>596</v>
      </c>
      <c r="B257" s="26" t="s">
        <v>607</v>
      </c>
      <c r="C257" s="26" t="s">
        <v>20</v>
      </c>
      <c r="D257" s="26" t="s">
        <v>34</v>
      </c>
      <c r="E257" s="26" t="s">
        <v>608</v>
      </c>
      <c r="F257" s="26" t="s">
        <v>67</v>
      </c>
      <c r="G257" s="18" t="s">
        <v>23</v>
      </c>
    </row>
    <row r="258" ht="14.25" customHeight="1">
      <c r="A258" s="15" t="s">
        <v>609</v>
      </c>
      <c r="B258" s="17" t="s">
        <v>610</v>
      </c>
      <c r="C258" s="17" t="s">
        <v>62</v>
      </c>
      <c r="D258" s="17" t="s">
        <v>34</v>
      </c>
      <c r="E258" s="17" t="s">
        <v>611</v>
      </c>
      <c r="F258" s="17" t="s">
        <v>62</v>
      </c>
      <c r="G258" s="27" t="s">
        <v>27</v>
      </c>
    </row>
    <row r="259" ht="14.25" customHeight="1">
      <c r="A259" s="24" t="s">
        <v>609</v>
      </c>
      <c r="B259" s="26" t="s">
        <v>612</v>
      </c>
      <c r="C259" s="26" t="s">
        <v>28</v>
      </c>
      <c r="D259" s="26" t="s">
        <v>20</v>
      </c>
      <c r="E259" s="26" t="s">
        <v>613</v>
      </c>
      <c r="F259" s="26" t="s">
        <v>34</v>
      </c>
      <c r="G259" s="18" t="s">
        <v>23</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26" t="s">
        <v>20</v>
      </c>
      <c r="E261" s="26" t="s">
        <v>618</v>
      </c>
      <c r="F261" s="26" t="s">
        <v>34</v>
      </c>
      <c r="G261" s="27" t="s">
        <v>27</v>
      </c>
    </row>
    <row r="262" ht="14.25" customHeight="1">
      <c r="A262" s="15" t="s">
        <v>614</v>
      </c>
      <c r="B262" s="17" t="s">
        <v>619</v>
      </c>
      <c r="C262" s="17" t="s">
        <v>20</v>
      </c>
      <c r="D262" s="17" t="s">
        <v>19</v>
      </c>
      <c r="E262" s="17" t="s">
        <v>620</v>
      </c>
      <c r="F262" s="17" t="s">
        <v>67</v>
      </c>
      <c r="G262" s="18" t="s">
        <v>23</v>
      </c>
    </row>
    <row r="263" ht="14.25" customHeight="1">
      <c r="A263" s="24" t="s">
        <v>614</v>
      </c>
      <c r="B263" s="26" t="s">
        <v>621</v>
      </c>
      <c r="C263" s="26" t="s">
        <v>33</v>
      </c>
      <c r="D263" s="26" t="s">
        <v>28</v>
      </c>
      <c r="E263" s="26" t="s">
        <v>622</v>
      </c>
      <c r="F263" s="26" t="s">
        <v>22</v>
      </c>
      <c r="G263" s="18" t="s">
        <v>23</v>
      </c>
    </row>
    <row r="264" ht="14.25" customHeight="1">
      <c r="A264" s="15" t="s">
        <v>614</v>
      </c>
      <c r="B264" s="17" t="s">
        <v>623</v>
      </c>
      <c r="C264" s="17" t="s">
        <v>20</v>
      </c>
      <c r="D264" s="17" t="s">
        <v>28</v>
      </c>
      <c r="E264" s="17" t="s">
        <v>624</v>
      </c>
      <c r="F264" s="17" t="s">
        <v>28</v>
      </c>
      <c r="G264" s="27" t="s">
        <v>30</v>
      </c>
    </row>
    <row r="265" ht="14.25" customHeight="1">
      <c r="A265" s="24" t="s">
        <v>614</v>
      </c>
      <c r="B265" s="26" t="s">
        <v>625</v>
      </c>
      <c r="C265" s="26" t="s">
        <v>28</v>
      </c>
      <c r="D265" s="26" t="s">
        <v>20</v>
      </c>
      <c r="E265" s="26" t="s">
        <v>626</v>
      </c>
      <c r="F265" s="26" t="s">
        <v>67</v>
      </c>
      <c r="G265" s="18" t="s">
        <v>23</v>
      </c>
    </row>
    <row r="266" ht="14.25" customHeight="1">
      <c r="A266" s="15" t="s">
        <v>614</v>
      </c>
      <c r="B266" s="17" t="s">
        <v>627</v>
      </c>
      <c r="C266" s="17" t="s">
        <v>20</v>
      </c>
      <c r="D266" s="17" t="s">
        <v>33</v>
      </c>
      <c r="E266" s="17" t="s">
        <v>628</v>
      </c>
      <c r="F266" s="17" t="s">
        <v>67</v>
      </c>
      <c r="G266" s="18" t="s">
        <v>23</v>
      </c>
    </row>
    <row r="267" ht="14.25" customHeight="1">
      <c r="A267" s="24" t="s">
        <v>614</v>
      </c>
      <c r="B267" s="26" t="s">
        <v>629</v>
      </c>
      <c r="C267" s="26" t="s">
        <v>19</v>
      </c>
      <c r="D267" s="26" t="s">
        <v>28</v>
      </c>
      <c r="E267" s="26" t="s">
        <v>632</v>
      </c>
      <c r="F267" s="26" t="s">
        <v>33</v>
      </c>
      <c r="G267" s="18" t="s">
        <v>23</v>
      </c>
    </row>
    <row r="268" ht="14.25" customHeight="1">
      <c r="A268" s="15" t="s">
        <v>634</v>
      </c>
      <c r="B268" s="17" t="s">
        <v>635</v>
      </c>
      <c r="C268" s="17" t="s">
        <v>28</v>
      </c>
      <c r="D268" s="17" t="s">
        <v>20</v>
      </c>
      <c r="E268" s="17" t="s">
        <v>636</v>
      </c>
      <c r="F268" s="17" t="s">
        <v>28</v>
      </c>
      <c r="G268" s="27" t="s">
        <v>27</v>
      </c>
    </row>
    <row r="269" ht="14.25" customHeight="1">
      <c r="A269" s="24" t="s">
        <v>634</v>
      </c>
      <c r="B269" s="26" t="s">
        <v>637</v>
      </c>
      <c r="C269" s="26" t="s">
        <v>28</v>
      </c>
      <c r="D269" s="26" t="s">
        <v>33</v>
      </c>
      <c r="E269" s="26" t="s">
        <v>638</v>
      </c>
      <c r="F269" s="26" t="s">
        <v>28</v>
      </c>
      <c r="G269" s="27" t="s">
        <v>27</v>
      </c>
    </row>
    <row r="270" ht="14.25" customHeight="1">
      <c r="A270" s="15" t="s">
        <v>634</v>
      </c>
      <c r="B270" s="17" t="s">
        <v>639</v>
      </c>
      <c r="C270" s="17" t="s">
        <v>28</v>
      </c>
      <c r="D270" s="17" t="s">
        <v>20</v>
      </c>
      <c r="E270" s="17" t="s">
        <v>640</v>
      </c>
      <c r="F270" s="17" t="s">
        <v>34</v>
      </c>
      <c r="G270" s="18" t="s">
        <v>23</v>
      </c>
    </row>
    <row r="271" ht="14.25" customHeight="1">
      <c r="A271" s="24" t="s">
        <v>634</v>
      </c>
      <c r="B271" s="26" t="s">
        <v>641</v>
      </c>
      <c r="C271" s="26" t="s">
        <v>28</v>
      </c>
      <c r="D271" s="26" t="s">
        <v>20</v>
      </c>
      <c r="E271" s="26" t="s">
        <v>642</v>
      </c>
      <c r="F271" s="26" t="s">
        <v>67</v>
      </c>
      <c r="G271" s="18" t="s">
        <v>23</v>
      </c>
    </row>
    <row r="272" ht="14.25" customHeight="1">
      <c r="A272" s="15" t="s">
        <v>634</v>
      </c>
      <c r="B272" s="17" t="s">
        <v>643</v>
      </c>
      <c r="C272" s="17" t="s">
        <v>28</v>
      </c>
      <c r="D272" s="17" t="s">
        <v>34</v>
      </c>
      <c r="E272" s="17" t="s">
        <v>644</v>
      </c>
      <c r="F272" s="17" t="s">
        <v>34</v>
      </c>
      <c r="G272" s="27" t="s">
        <v>30</v>
      </c>
    </row>
    <row r="273" ht="14.25" customHeight="1">
      <c r="A273" s="24" t="s">
        <v>634</v>
      </c>
      <c r="B273" s="26" t="s">
        <v>645</v>
      </c>
      <c r="C273" s="26" t="s">
        <v>20</v>
      </c>
      <c r="D273" s="26" t="s">
        <v>28</v>
      </c>
      <c r="E273" s="26" t="s">
        <v>646</v>
      </c>
      <c r="F273" s="26" t="s">
        <v>55</v>
      </c>
      <c r="G273" s="18" t="s">
        <v>23</v>
      </c>
    </row>
    <row r="274" ht="14.25" customHeight="1">
      <c r="A274" s="15" t="s">
        <v>634</v>
      </c>
      <c r="B274" s="17" t="s">
        <v>647</v>
      </c>
      <c r="C274" s="17" t="s">
        <v>33</v>
      </c>
      <c r="D274" s="17" t="s">
        <v>28</v>
      </c>
      <c r="E274" s="17" t="s">
        <v>648</v>
      </c>
      <c r="F274" s="17" t="s">
        <v>55</v>
      </c>
      <c r="G274" s="18" t="s">
        <v>23</v>
      </c>
    </row>
    <row r="275" ht="14.25" customHeight="1">
      <c r="A275" s="24" t="s">
        <v>634</v>
      </c>
      <c r="B275" s="26" t="s">
        <v>649</v>
      </c>
      <c r="C275" s="26" t="s">
        <v>20</v>
      </c>
      <c r="D275" s="26" t="s">
        <v>28</v>
      </c>
      <c r="E275" s="26" t="s">
        <v>650</v>
      </c>
      <c r="F275" s="26" t="s">
        <v>55</v>
      </c>
      <c r="G275" s="18" t="s">
        <v>23</v>
      </c>
    </row>
    <row r="276" ht="14.25" customHeight="1">
      <c r="A276" s="15" t="s">
        <v>651</v>
      </c>
      <c r="B276" s="17" t="s">
        <v>652</v>
      </c>
      <c r="C276" s="17" t="s">
        <v>20</v>
      </c>
      <c r="D276" s="17" t="s">
        <v>28</v>
      </c>
      <c r="E276" s="17" t="s">
        <v>653</v>
      </c>
      <c r="F276" s="17" t="s">
        <v>33</v>
      </c>
      <c r="G276" s="18" t="s">
        <v>23</v>
      </c>
    </row>
    <row r="277" ht="14.25" customHeight="1">
      <c r="A277" s="24" t="s">
        <v>651</v>
      </c>
      <c r="B277" s="26" t="s">
        <v>654</v>
      </c>
      <c r="C277" s="26" t="s">
        <v>20</v>
      </c>
      <c r="D277" s="26" t="s">
        <v>33</v>
      </c>
      <c r="E277" s="26" t="s">
        <v>655</v>
      </c>
      <c r="F277" s="26" t="s">
        <v>62</v>
      </c>
      <c r="G277" s="18" t="s">
        <v>23</v>
      </c>
    </row>
    <row r="278" ht="14.25" customHeight="1">
      <c r="A278" s="15" t="s">
        <v>651</v>
      </c>
      <c r="B278" s="17" t="s">
        <v>656</v>
      </c>
      <c r="C278" s="17" t="s">
        <v>20</v>
      </c>
      <c r="D278" s="17" t="s">
        <v>33</v>
      </c>
      <c r="E278" s="17" t="s">
        <v>657</v>
      </c>
      <c r="F278" s="17" t="s">
        <v>19</v>
      </c>
      <c r="G278" s="18" t="s">
        <v>23</v>
      </c>
    </row>
    <row r="279" ht="14.25" customHeight="1">
      <c r="A279" s="24" t="s">
        <v>651</v>
      </c>
      <c r="B279" s="26" t="s">
        <v>658</v>
      </c>
      <c r="C279" s="26" t="s">
        <v>20</v>
      </c>
      <c r="D279" s="26" t="s">
        <v>34</v>
      </c>
      <c r="E279" s="26" t="s">
        <v>659</v>
      </c>
      <c r="F279" s="26" t="s">
        <v>28</v>
      </c>
      <c r="G279" s="18" t="s">
        <v>23</v>
      </c>
    </row>
    <row r="280" ht="14.25" customHeight="1">
      <c r="A280" s="15" t="s">
        <v>651</v>
      </c>
      <c r="B280" s="17" t="s">
        <v>660</v>
      </c>
      <c r="C280" s="17" t="s">
        <v>19</v>
      </c>
      <c r="D280" s="17" t="s">
        <v>20</v>
      </c>
      <c r="E280" s="17" t="s">
        <v>661</v>
      </c>
      <c r="F280" s="17" t="s">
        <v>22</v>
      </c>
      <c r="G280" s="18" t="s">
        <v>23</v>
      </c>
    </row>
    <row r="281" ht="14.25" customHeight="1">
      <c r="A281" s="24" t="s">
        <v>651</v>
      </c>
      <c r="B281" s="26" t="s">
        <v>662</v>
      </c>
      <c r="C281" s="26" t="s">
        <v>20</v>
      </c>
      <c r="D281" s="26" t="s">
        <v>33</v>
      </c>
      <c r="E281" s="26" t="s">
        <v>663</v>
      </c>
      <c r="F281" s="26" t="s">
        <v>20</v>
      </c>
      <c r="G281" s="27" t="s">
        <v>27</v>
      </c>
    </row>
    <row r="282" ht="14.25" customHeight="1">
      <c r="A282" s="15" t="s">
        <v>651</v>
      </c>
      <c r="B282" s="17" t="s">
        <v>664</v>
      </c>
      <c r="C282" s="17" t="s">
        <v>20</v>
      </c>
      <c r="D282" s="17" t="s">
        <v>28</v>
      </c>
      <c r="E282" s="17" t="s">
        <v>665</v>
      </c>
      <c r="F282" s="17" t="s">
        <v>20</v>
      </c>
      <c r="G282" s="27" t="s">
        <v>27</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33</v>
      </c>
      <c r="E284" s="17" t="s">
        <v>669</v>
      </c>
      <c r="F284" s="17" t="s">
        <v>67</v>
      </c>
      <c r="G284" s="18" t="s">
        <v>23</v>
      </c>
    </row>
    <row r="285" ht="14.25" customHeight="1">
      <c r="A285" s="24" t="s">
        <v>651</v>
      </c>
      <c r="B285" s="26" t="s">
        <v>670</v>
      </c>
      <c r="C285" s="26" t="s">
        <v>20</v>
      </c>
      <c r="D285" s="26" t="s">
        <v>28</v>
      </c>
      <c r="E285" s="26" t="s">
        <v>671</v>
      </c>
      <c r="F285" s="26" t="s">
        <v>67</v>
      </c>
      <c r="G285" s="18" t="s">
        <v>23</v>
      </c>
    </row>
    <row r="286" ht="14.25" customHeight="1">
      <c r="A286" s="15" t="s">
        <v>651</v>
      </c>
      <c r="B286" s="17" t="s">
        <v>672</v>
      </c>
      <c r="C286" s="17" t="s">
        <v>28</v>
      </c>
      <c r="D286" s="17" t="s">
        <v>33</v>
      </c>
      <c r="E286" s="17" t="s">
        <v>673</v>
      </c>
      <c r="F286" s="17" t="s">
        <v>62</v>
      </c>
      <c r="G286" s="18" t="s">
        <v>23</v>
      </c>
    </row>
    <row r="287" ht="14.25" customHeight="1">
      <c r="A287" s="24" t="s">
        <v>651</v>
      </c>
      <c r="B287" s="26" t="s">
        <v>674</v>
      </c>
      <c r="C287" s="26" t="s">
        <v>20</v>
      </c>
      <c r="D287" s="26" t="s">
        <v>33</v>
      </c>
      <c r="E287" s="26" t="s">
        <v>675</v>
      </c>
      <c r="F287" s="26" t="s">
        <v>22</v>
      </c>
      <c r="G287" s="18" t="s">
        <v>23</v>
      </c>
    </row>
    <row r="288" ht="14.25" customHeight="1">
      <c r="A288" s="15" t="s">
        <v>676</v>
      </c>
      <c r="B288" s="17" t="s">
        <v>677</v>
      </c>
      <c r="C288" s="17" t="s">
        <v>33</v>
      </c>
      <c r="D288" s="17" t="s">
        <v>20</v>
      </c>
      <c r="E288" s="17" t="s">
        <v>678</v>
      </c>
      <c r="F288" s="17" t="s">
        <v>33</v>
      </c>
      <c r="G288" s="27" t="s">
        <v>27</v>
      </c>
    </row>
    <row r="289" ht="14.25" customHeight="1">
      <c r="A289" s="24" t="s">
        <v>676</v>
      </c>
      <c r="B289" s="26" t="s">
        <v>679</v>
      </c>
      <c r="C289" s="26" t="s">
        <v>34</v>
      </c>
      <c r="D289" s="26" t="s">
        <v>28</v>
      </c>
      <c r="E289" s="26" t="s">
        <v>680</v>
      </c>
      <c r="F289" s="26" t="s">
        <v>34</v>
      </c>
      <c r="G289" s="27" t="s">
        <v>27</v>
      </c>
    </row>
    <row r="290" ht="14.25" customHeight="1">
      <c r="A290" s="15" t="s">
        <v>676</v>
      </c>
      <c r="B290" s="17" t="s">
        <v>681</v>
      </c>
      <c r="C290" s="17" t="s">
        <v>20</v>
      </c>
      <c r="D290" s="17" t="s">
        <v>33</v>
      </c>
      <c r="E290" s="17" t="s">
        <v>682</v>
      </c>
      <c r="F290" s="17" t="s">
        <v>20</v>
      </c>
      <c r="G290" s="27" t="s">
        <v>27</v>
      </c>
    </row>
    <row r="291" ht="14.25" customHeight="1">
      <c r="A291" s="24" t="s">
        <v>676</v>
      </c>
      <c r="B291" s="26" t="s">
        <v>683</v>
      </c>
      <c r="C291" s="26" t="s">
        <v>28</v>
      </c>
      <c r="D291" s="26" t="s">
        <v>34</v>
      </c>
      <c r="E291" s="26" t="s">
        <v>684</v>
      </c>
      <c r="F291" s="26" t="s">
        <v>19</v>
      </c>
      <c r="G291" s="18" t="s">
        <v>23</v>
      </c>
    </row>
    <row r="292" ht="14.25" customHeight="1">
      <c r="A292" s="15" t="s">
        <v>685</v>
      </c>
      <c r="B292" s="17" t="s">
        <v>686</v>
      </c>
      <c r="C292" s="17" t="s">
        <v>34</v>
      </c>
      <c r="D292" s="17" t="s">
        <v>28</v>
      </c>
      <c r="E292" s="17" t="s">
        <v>687</v>
      </c>
      <c r="F292" s="17" t="s">
        <v>34</v>
      </c>
      <c r="G292" s="27" t="s">
        <v>27</v>
      </c>
    </row>
    <row r="293" ht="14.25" customHeight="1">
      <c r="A293" s="24" t="s">
        <v>685</v>
      </c>
      <c r="B293" s="26" t="s">
        <v>688</v>
      </c>
      <c r="C293" s="26" t="s">
        <v>28</v>
      </c>
      <c r="D293" s="26" t="s">
        <v>34</v>
      </c>
      <c r="E293" s="26" t="s">
        <v>689</v>
      </c>
      <c r="F293" s="26" t="s">
        <v>33</v>
      </c>
      <c r="G293" s="18" t="s">
        <v>23</v>
      </c>
    </row>
    <row r="294" ht="14.25" customHeight="1">
      <c r="A294" s="15" t="s">
        <v>685</v>
      </c>
      <c r="B294" s="17" t="s">
        <v>690</v>
      </c>
      <c r="C294" s="17" t="s">
        <v>62</v>
      </c>
      <c r="D294" s="17" t="s">
        <v>28</v>
      </c>
      <c r="E294" s="17" t="s">
        <v>691</v>
      </c>
      <c r="F294" s="17" t="s">
        <v>28</v>
      </c>
      <c r="G294" s="27" t="s">
        <v>30</v>
      </c>
    </row>
    <row r="295" ht="14.25" customHeight="1">
      <c r="A295" s="24" t="s">
        <v>685</v>
      </c>
      <c r="B295" s="26" t="s">
        <v>692</v>
      </c>
      <c r="C295" s="26" t="s">
        <v>62</v>
      </c>
      <c r="D295" s="26" t="s">
        <v>19</v>
      </c>
      <c r="E295" s="26" t="s">
        <v>693</v>
      </c>
      <c r="F295" s="26" t="s">
        <v>62</v>
      </c>
      <c r="G295" s="27" t="s">
        <v>27</v>
      </c>
    </row>
    <row r="296" ht="14.25" customHeight="1">
      <c r="A296" s="15" t="s">
        <v>685</v>
      </c>
      <c r="B296" s="17" t="s">
        <v>694</v>
      </c>
      <c r="C296" s="17" t="s">
        <v>62</v>
      </c>
      <c r="D296" s="17" t="s">
        <v>19</v>
      </c>
      <c r="E296" s="17" t="s">
        <v>695</v>
      </c>
      <c r="F296" s="17" t="s">
        <v>28</v>
      </c>
      <c r="G296" s="18" t="s">
        <v>23</v>
      </c>
    </row>
    <row r="297" ht="14.25" customHeight="1">
      <c r="A297" s="24" t="s">
        <v>685</v>
      </c>
      <c r="B297" s="26" t="s">
        <v>696</v>
      </c>
      <c r="C297" s="26" t="s">
        <v>62</v>
      </c>
      <c r="D297" s="26" t="s">
        <v>33</v>
      </c>
      <c r="E297" s="26" t="s">
        <v>697</v>
      </c>
      <c r="F297" s="26" t="s">
        <v>28</v>
      </c>
      <c r="G297" s="18" t="s">
        <v>23</v>
      </c>
    </row>
    <row r="298" ht="14.25" customHeight="1">
      <c r="A298" s="15" t="s">
        <v>685</v>
      </c>
      <c r="B298" s="17" t="s">
        <v>698</v>
      </c>
      <c r="C298" s="17" t="s">
        <v>34</v>
      </c>
      <c r="D298" s="17" t="s">
        <v>20</v>
      </c>
      <c r="E298" s="17" t="s">
        <v>699</v>
      </c>
      <c r="F298" s="17" t="s">
        <v>62</v>
      </c>
      <c r="G298" s="18" t="s">
        <v>23</v>
      </c>
    </row>
    <row r="299" ht="14.25" customHeight="1">
      <c r="A299" s="24" t="s">
        <v>685</v>
      </c>
      <c r="B299" s="26" t="s">
        <v>700</v>
      </c>
      <c r="C299" s="26" t="s">
        <v>34</v>
      </c>
      <c r="D299" s="26" t="s">
        <v>28</v>
      </c>
      <c r="E299" s="26" t="s">
        <v>701</v>
      </c>
      <c r="F299" s="26" t="s">
        <v>34</v>
      </c>
      <c r="G299" s="27" t="s">
        <v>27</v>
      </c>
    </row>
    <row r="300" ht="14.25" customHeight="1">
      <c r="A300" s="15" t="s">
        <v>685</v>
      </c>
      <c r="B300" s="17" t="s">
        <v>702</v>
      </c>
      <c r="C300" s="17" t="s">
        <v>20</v>
      </c>
      <c r="D300" s="17" t="s">
        <v>28</v>
      </c>
      <c r="E300" s="17" t="s">
        <v>703</v>
      </c>
      <c r="F300" s="17" t="s">
        <v>67</v>
      </c>
      <c r="G300" s="18" t="s">
        <v>23</v>
      </c>
    </row>
    <row r="301" ht="14.25" customHeight="1">
      <c r="A301" s="24" t="s">
        <v>704</v>
      </c>
      <c r="B301" s="26" t="s">
        <v>705</v>
      </c>
      <c r="C301" s="26" t="s">
        <v>34</v>
      </c>
      <c r="D301" s="26" t="s">
        <v>19</v>
      </c>
      <c r="E301" s="26" t="s">
        <v>706</v>
      </c>
      <c r="F301" s="26" t="s">
        <v>19</v>
      </c>
      <c r="G301" s="27" t="s">
        <v>30</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34</v>
      </c>
      <c r="D303" s="26" t="s">
        <v>28</v>
      </c>
      <c r="E303" s="26" t="s">
        <v>710</v>
      </c>
      <c r="F303" s="26" t="s">
        <v>34</v>
      </c>
      <c r="G303" s="27" t="s">
        <v>27</v>
      </c>
    </row>
    <row r="304" ht="14.25" customHeight="1">
      <c r="A304" s="15" t="s">
        <v>704</v>
      </c>
      <c r="B304" s="17" t="s">
        <v>711</v>
      </c>
      <c r="C304" s="17" t="s">
        <v>62</v>
      </c>
      <c r="D304" s="17" t="s">
        <v>34</v>
      </c>
      <c r="E304" s="17" t="s">
        <v>712</v>
      </c>
      <c r="F304" s="17" t="s">
        <v>62</v>
      </c>
      <c r="G304" s="27" t="s">
        <v>27</v>
      </c>
    </row>
    <row r="305" ht="14.25" customHeight="1">
      <c r="A305" s="24" t="s">
        <v>713</v>
      </c>
      <c r="B305" s="26" t="s">
        <v>714</v>
      </c>
      <c r="C305" s="26" t="s">
        <v>34</v>
      </c>
      <c r="D305" s="26" t="s">
        <v>62</v>
      </c>
      <c r="E305" s="26" t="s">
        <v>715</v>
      </c>
      <c r="F305" s="26" t="s">
        <v>62</v>
      </c>
      <c r="G305" s="27" t="s">
        <v>30</v>
      </c>
    </row>
    <row r="306" ht="14.25" customHeight="1">
      <c r="A306" s="15" t="s">
        <v>713</v>
      </c>
      <c r="B306" s="17" t="s">
        <v>716</v>
      </c>
      <c r="C306" s="17" t="s">
        <v>62</v>
      </c>
      <c r="D306" s="17" t="s">
        <v>34</v>
      </c>
      <c r="E306" s="17" t="s">
        <v>717</v>
      </c>
      <c r="F306" s="17" t="s">
        <v>28</v>
      </c>
      <c r="G306" s="18" t="s">
        <v>23</v>
      </c>
    </row>
    <row r="307" ht="14.25" customHeight="1">
      <c r="A307" s="24" t="s">
        <v>713</v>
      </c>
      <c r="B307" s="26" t="s">
        <v>718</v>
      </c>
      <c r="C307" s="26" t="s">
        <v>34</v>
      </c>
      <c r="D307" s="26" t="s">
        <v>20</v>
      </c>
      <c r="E307" s="26" t="s">
        <v>719</v>
      </c>
      <c r="F307" s="26" t="s">
        <v>28</v>
      </c>
      <c r="G307" s="18" t="s">
        <v>23</v>
      </c>
    </row>
    <row r="308" ht="14.25" customHeight="1">
      <c r="A308" s="15" t="s">
        <v>713</v>
      </c>
      <c r="B308" s="17" t="s">
        <v>720</v>
      </c>
      <c r="C308" s="17" t="s">
        <v>19</v>
      </c>
      <c r="D308" s="17" t="s">
        <v>55</v>
      </c>
      <c r="E308" s="17" t="s">
        <v>721</v>
      </c>
      <c r="F308" s="17" t="s">
        <v>19</v>
      </c>
      <c r="G308" s="27" t="s">
        <v>27</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28</v>
      </c>
      <c r="D310" s="17" t="s">
        <v>33</v>
      </c>
      <c r="E310" s="17" t="s">
        <v>725</v>
      </c>
      <c r="F310" s="17" t="s">
        <v>34</v>
      </c>
      <c r="G310" s="18" t="s">
        <v>23</v>
      </c>
    </row>
    <row r="311" ht="14.25" customHeight="1">
      <c r="A311" s="24" t="s">
        <v>726</v>
      </c>
      <c r="B311" s="26" t="s">
        <v>727</v>
      </c>
      <c r="C311" s="26" t="s">
        <v>34</v>
      </c>
      <c r="D311" s="26" t="s">
        <v>62</v>
      </c>
      <c r="E311" s="26" t="s">
        <v>728</v>
      </c>
      <c r="F311" s="26" t="s">
        <v>34</v>
      </c>
      <c r="G311" s="27" t="s">
        <v>27</v>
      </c>
    </row>
    <row r="312" ht="14.25" customHeight="1">
      <c r="A312" s="15" t="s">
        <v>726</v>
      </c>
      <c r="B312" s="17" t="s">
        <v>729</v>
      </c>
      <c r="C312" s="17" t="s">
        <v>62</v>
      </c>
      <c r="D312" s="17" t="s">
        <v>34</v>
      </c>
      <c r="E312" s="17" t="s">
        <v>730</v>
      </c>
      <c r="F312" s="17" t="s">
        <v>34</v>
      </c>
      <c r="G312" s="27" t="s">
        <v>30</v>
      </c>
    </row>
    <row r="313" ht="14.25" customHeight="1">
      <c r="A313" s="24" t="s">
        <v>726</v>
      </c>
      <c r="B313" s="26" t="s">
        <v>731</v>
      </c>
      <c r="C313" s="26" t="s">
        <v>34</v>
      </c>
      <c r="D313" s="26" t="s">
        <v>55</v>
      </c>
      <c r="E313" s="26" t="s">
        <v>732</v>
      </c>
      <c r="F313" s="26" t="s">
        <v>62</v>
      </c>
      <c r="G313" s="18" t="s">
        <v>23</v>
      </c>
    </row>
    <row r="314" ht="14.25" customHeight="1">
      <c r="A314" s="15" t="s">
        <v>726</v>
      </c>
      <c r="B314" s="17" t="s">
        <v>733</v>
      </c>
      <c r="C314" s="17" t="s">
        <v>34</v>
      </c>
      <c r="D314" s="17" t="s">
        <v>20</v>
      </c>
      <c r="E314" s="17" t="s">
        <v>734</v>
      </c>
      <c r="F314" s="17" t="s">
        <v>62</v>
      </c>
      <c r="G314" s="18" t="s">
        <v>23</v>
      </c>
    </row>
    <row r="315" ht="14.25" customHeight="1">
      <c r="A315" s="24" t="s">
        <v>735</v>
      </c>
      <c r="B315" s="26" t="s">
        <v>736</v>
      </c>
      <c r="C315" s="26" t="s">
        <v>20</v>
      </c>
      <c r="D315" s="26" t="s">
        <v>34</v>
      </c>
      <c r="E315" s="26" t="s">
        <v>737</v>
      </c>
      <c r="F315" s="26" t="s">
        <v>20</v>
      </c>
      <c r="G315" s="27" t="s">
        <v>27</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26" t="s">
        <v>34</v>
      </c>
      <c r="E317" s="26" t="s">
        <v>741</v>
      </c>
      <c r="F317" s="26" t="s">
        <v>28</v>
      </c>
      <c r="G317" s="18" t="s">
        <v>23</v>
      </c>
    </row>
    <row r="318" ht="14.25" customHeight="1">
      <c r="A318" s="15" t="s">
        <v>735</v>
      </c>
      <c r="B318" s="17" t="s">
        <v>742</v>
      </c>
      <c r="C318" s="17" t="s">
        <v>20</v>
      </c>
      <c r="D318" s="17" t="s">
        <v>33</v>
      </c>
      <c r="E318" s="17" t="s">
        <v>743</v>
      </c>
      <c r="F318" s="17" t="s">
        <v>33</v>
      </c>
      <c r="G318" s="27" t="s">
        <v>30</v>
      </c>
    </row>
    <row r="319" ht="14.25" customHeight="1">
      <c r="A319" s="24" t="s">
        <v>735</v>
      </c>
      <c r="B319" s="26" t="s">
        <v>744</v>
      </c>
      <c r="C319" s="26" t="s">
        <v>20</v>
      </c>
      <c r="D319" s="26" t="s">
        <v>28</v>
      </c>
      <c r="E319" s="26" t="s">
        <v>745</v>
      </c>
      <c r="F319" s="26" t="s">
        <v>28</v>
      </c>
      <c r="G319" s="27" t="s">
        <v>30</v>
      </c>
    </row>
    <row r="320" ht="14.25" customHeight="1">
      <c r="A320" s="46" t="s">
        <v>735</v>
      </c>
      <c r="B320" s="47" t="s">
        <v>746</v>
      </c>
      <c r="C320" s="47" t="s">
        <v>20</v>
      </c>
      <c r="D320" s="47" t="s">
        <v>33</v>
      </c>
      <c r="E320" s="47" t="s">
        <v>747</v>
      </c>
      <c r="F320" s="47" t="s">
        <v>22</v>
      </c>
      <c r="G320" s="48" t="s">
        <v>23</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71"/>
    <col customWidth="1" min="8" max="9" width="8.71"/>
    <col customWidth="1" min="10" max="10" width="18.57"/>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20</v>
      </c>
      <c r="D2" s="10" t="s">
        <v>22</v>
      </c>
      <c r="E2" s="10" t="s">
        <v>21</v>
      </c>
      <c r="F2" s="10" t="s">
        <v>22</v>
      </c>
      <c r="G2" s="10" t="s">
        <v>30</v>
      </c>
      <c r="J2" s="10" t="s">
        <v>25</v>
      </c>
      <c r="K2" s="10">
        <v>22.0</v>
      </c>
    </row>
    <row r="3" ht="14.25" customHeight="1">
      <c r="A3" s="10" t="s">
        <v>16</v>
      </c>
      <c r="B3" s="10" t="s">
        <v>26</v>
      </c>
      <c r="C3" s="10" t="s">
        <v>28</v>
      </c>
      <c r="D3" s="10" t="s">
        <v>20</v>
      </c>
      <c r="E3" s="10" t="s">
        <v>29</v>
      </c>
      <c r="F3" s="10" t="s">
        <v>28</v>
      </c>
      <c r="G3" s="10" t="s">
        <v>27</v>
      </c>
      <c r="J3" s="10" t="s">
        <v>31</v>
      </c>
      <c r="K3" s="10">
        <v>5.0</v>
      </c>
    </row>
    <row r="4" ht="14.25" customHeight="1">
      <c r="A4" s="10" t="s">
        <v>16</v>
      </c>
      <c r="B4" s="10" t="s">
        <v>32</v>
      </c>
      <c r="C4" s="10" t="s">
        <v>19</v>
      </c>
      <c r="D4" s="10" t="s">
        <v>34</v>
      </c>
      <c r="E4" s="10" t="s">
        <v>35</v>
      </c>
      <c r="F4" s="10" t="s">
        <v>19</v>
      </c>
      <c r="G4" s="10" t="s">
        <v>27</v>
      </c>
      <c r="J4" s="10" t="s">
        <v>36</v>
      </c>
      <c r="K4" s="10">
        <v>25.0</v>
      </c>
    </row>
    <row r="5" ht="14.25" customHeight="1">
      <c r="A5" s="10" t="s">
        <v>16</v>
      </c>
      <c r="B5" s="10" t="s">
        <v>38</v>
      </c>
      <c r="C5" s="10" t="s">
        <v>20</v>
      </c>
      <c r="D5" s="10" t="s">
        <v>28</v>
      </c>
      <c r="E5" s="10" t="s">
        <v>39</v>
      </c>
      <c r="F5" s="10" t="s">
        <v>20</v>
      </c>
      <c r="G5" s="10" t="s">
        <v>27</v>
      </c>
      <c r="J5" s="10" t="s">
        <v>40</v>
      </c>
      <c r="K5" s="10">
        <v>52.0</v>
      </c>
    </row>
    <row r="6" ht="14.25" customHeight="1">
      <c r="A6" s="10" t="s">
        <v>16</v>
      </c>
      <c r="B6" s="10" t="s">
        <v>41</v>
      </c>
      <c r="C6" s="10" t="s">
        <v>20</v>
      </c>
      <c r="D6" s="10" t="s">
        <v>34</v>
      </c>
      <c r="E6" s="10" t="s">
        <v>42</v>
      </c>
      <c r="F6" s="10" t="s">
        <v>20</v>
      </c>
      <c r="G6" s="10" t="s">
        <v>27</v>
      </c>
      <c r="J6" s="10" t="s">
        <v>43</v>
      </c>
      <c r="K6" s="19" t="s">
        <v>52</v>
      </c>
    </row>
    <row r="7" ht="14.25" customHeight="1">
      <c r="A7" s="10" t="s">
        <v>16</v>
      </c>
      <c r="B7" s="10" t="s">
        <v>45</v>
      </c>
      <c r="C7" s="10" t="s">
        <v>20</v>
      </c>
      <c r="D7" s="10"/>
      <c r="E7" s="10" t="s">
        <v>47</v>
      </c>
      <c r="F7" s="10" t="s">
        <v>20</v>
      </c>
      <c r="G7" s="10" t="s">
        <v>27</v>
      </c>
      <c r="J7" s="10" t="s">
        <v>48</v>
      </c>
      <c r="K7" s="19" t="s">
        <v>813</v>
      </c>
    </row>
    <row r="8" ht="14.25" customHeight="1">
      <c r="A8" s="10" t="s">
        <v>16</v>
      </c>
      <c r="B8" s="10" t="s">
        <v>49</v>
      </c>
      <c r="C8" s="10" t="s">
        <v>19</v>
      </c>
      <c r="D8" s="10" t="s">
        <v>20</v>
      </c>
      <c r="E8" s="10" t="s">
        <v>50</v>
      </c>
      <c r="F8" s="10" t="s">
        <v>19</v>
      </c>
      <c r="G8" s="10" t="s">
        <v>27</v>
      </c>
      <c r="J8" s="10" t="s">
        <v>51</v>
      </c>
      <c r="K8" s="19" t="s">
        <v>860</v>
      </c>
    </row>
    <row r="9" ht="14.25" customHeight="1">
      <c r="A9" s="10" t="s">
        <v>16</v>
      </c>
      <c r="B9" s="10" t="s">
        <v>53</v>
      </c>
      <c r="C9" s="10" t="s">
        <v>28</v>
      </c>
      <c r="D9" s="10" t="s">
        <v>34</v>
      </c>
      <c r="E9" s="10" t="s">
        <v>54</v>
      </c>
      <c r="F9" s="10" t="s">
        <v>55</v>
      </c>
      <c r="G9" s="10" t="s">
        <v>23</v>
      </c>
      <c r="J9" s="10" t="s">
        <v>93</v>
      </c>
      <c r="K9" s="10">
        <v>0.0</v>
      </c>
    </row>
    <row r="10" ht="14.25" customHeight="1">
      <c r="A10" s="10" t="s">
        <v>16</v>
      </c>
      <c r="B10" s="10" t="s">
        <v>56</v>
      </c>
      <c r="C10" s="10" t="s">
        <v>19</v>
      </c>
      <c r="D10" s="10" t="s">
        <v>34</v>
      </c>
      <c r="E10" s="10" t="s">
        <v>58</v>
      </c>
      <c r="F10" s="10" t="s">
        <v>33</v>
      </c>
      <c r="G10" s="10" t="s">
        <v>23</v>
      </c>
    </row>
    <row r="11" ht="14.25" customHeight="1">
      <c r="A11" s="10" t="s">
        <v>59</v>
      </c>
      <c r="B11" s="10" t="s">
        <v>60</v>
      </c>
      <c r="C11" s="10" t="s">
        <v>28</v>
      </c>
      <c r="D11" s="10" t="s">
        <v>33</v>
      </c>
      <c r="E11" s="10" t="s">
        <v>61</v>
      </c>
      <c r="F11" s="10" t="s">
        <v>62</v>
      </c>
      <c r="G11" s="10" t="s">
        <v>23</v>
      </c>
    </row>
    <row r="12" ht="14.25" customHeight="1">
      <c r="A12" s="10" t="s">
        <v>59</v>
      </c>
      <c r="B12" s="10" t="s">
        <v>63</v>
      </c>
      <c r="C12" s="10" t="s">
        <v>19</v>
      </c>
      <c r="D12" s="10" t="s">
        <v>20</v>
      </c>
      <c r="E12" s="10" t="s">
        <v>64</v>
      </c>
      <c r="F12" s="10" t="s">
        <v>62</v>
      </c>
      <c r="G12" s="10" t="s">
        <v>23</v>
      </c>
    </row>
    <row r="13" ht="14.25" customHeight="1">
      <c r="A13" s="10" t="s">
        <v>59</v>
      </c>
      <c r="B13" s="10" t="s">
        <v>65</v>
      </c>
      <c r="C13" s="10" t="s">
        <v>28</v>
      </c>
      <c r="D13" s="10" t="s">
        <v>20</v>
      </c>
      <c r="E13" s="10" t="s">
        <v>66</v>
      </c>
      <c r="F13" s="10" t="s">
        <v>20</v>
      </c>
      <c r="G13" s="10" t="s">
        <v>30</v>
      </c>
    </row>
    <row r="14" ht="14.25" customHeight="1">
      <c r="A14" s="10" t="s">
        <v>59</v>
      </c>
      <c r="B14" s="10" t="s">
        <v>68</v>
      </c>
      <c r="C14" s="10" t="s">
        <v>20</v>
      </c>
      <c r="D14" s="10" t="s">
        <v>28</v>
      </c>
      <c r="E14" s="10" t="s">
        <v>69</v>
      </c>
      <c r="F14" s="10" t="s">
        <v>22</v>
      </c>
      <c r="G14" s="10" t="s">
        <v>23</v>
      </c>
    </row>
    <row r="15" ht="14.25" customHeight="1">
      <c r="A15" s="10" t="s">
        <v>59</v>
      </c>
      <c r="B15" s="10" t="s">
        <v>70</v>
      </c>
      <c r="C15" s="10" t="s">
        <v>28</v>
      </c>
      <c r="D15" s="10"/>
      <c r="E15" s="10" t="s">
        <v>71</v>
      </c>
      <c r="F15" s="10" t="s">
        <v>28</v>
      </c>
      <c r="G15" s="10" t="s">
        <v>27</v>
      </c>
    </row>
    <row r="16" ht="14.25" customHeight="1">
      <c r="A16" s="10" t="s">
        <v>59</v>
      </c>
      <c r="B16" s="10" t="s">
        <v>72</v>
      </c>
      <c r="C16" s="10" t="s">
        <v>20</v>
      </c>
      <c r="D16" s="10" t="s">
        <v>28</v>
      </c>
      <c r="E16" s="10" t="s">
        <v>73</v>
      </c>
      <c r="F16" s="10" t="s">
        <v>22</v>
      </c>
      <c r="G16" s="10" t="s">
        <v>23</v>
      </c>
    </row>
    <row r="17" ht="14.25" customHeight="1">
      <c r="A17" s="10" t="s">
        <v>59</v>
      </c>
      <c r="B17" s="10" t="s">
        <v>74</v>
      </c>
      <c r="C17" s="10" t="s">
        <v>28</v>
      </c>
      <c r="D17" s="10" t="s">
        <v>20</v>
      </c>
      <c r="E17" s="10" t="s">
        <v>75</v>
      </c>
      <c r="F17" s="10" t="s">
        <v>28</v>
      </c>
      <c r="G17" s="10" t="s">
        <v>27</v>
      </c>
    </row>
    <row r="18" ht="14.25" customHeight="1">
      <c r="A18" s="10" t="s">
        <v>76</v>
      </c>
      <c r="B18" s="10" t="s">
        <v>77</v>
      </c>
      <c r="C18" s="10" t="s">
        <v>20</v>
      </c>
      <c r="D18" s="10" t="s">
        <v>34</v>
      </c>
      <c r="E18" s="10" t="s">
        <v>78</v>
      </c>
      <c r="F18" s="10" t="s">
        <v>34</v>
      </c>
      <c r="G18" s="10" t="s">
        <v>30</v>
      </c>
    </row>
    <row r="19" ht="14.25" customHeight="1">
      <c r="A19" s="10" t="s">
        <v>76</v>
      </c>
      <c r="B19" s="10" t="s">
        <v>79</v>
      </c>
      <c r="C19" s="10" t="s">
        <v>20</v>
      </c>
      <c r="D19" s="10"/>
      <c r="E19" s="10" t="s">
        <v>80</v>
      </c>
      <c r="F19" s="10" t="s">
        <v>20</v>
      </c>
      <c r="G19" s="10" t="s">
        <v>27</v>
      </c>
    </row>
    <row r="20" ht="14.25" customHeight="1">
      <c r="A20" s="10" t="s">
        <v>76</v>
      </c>
      <c r="B20" s="10" t="s">
        <v>82</v>
      </c>
      <c r="C20" s="10" t="s">
        <v>28</v>
      </c>
      <c r="D20" s="10"/>
      <c r="E20" s="10" t="s">
        <v>83</v>
      </c>
      <c r="F20" s="10" t="s">
        <v>28</v>
      </c>
      <c r="G20" s="10" t="s">
        <v>27</v>
      </c>
    </row>
    <row r="21" ht="14.25" customHeight="1">
      <c r="A21" s="10" t="s">
        <v>76</v>
      </c>
      <c r="B21" s="10" t="s">
        <v>84</v>
      </c>
      <c r="C21" s="10" t="s">
        <v>20</v>
      </c>
      <c r="D21" s="10" t="s">
        <v>28</v>
      </c>
      <c r="E21" s="10" t="s">
        <v>86</v>
      </c>
      <c r="F21" s="10" t="s">
        <v>34</v>
      </c>
      <c r="G21" s="10" t="s">
        <v>23</v>
      </c>
    </row>
    <row r="22" ht="14.25" customHeight="1">
      <c r="A22" s="10" t="s">
        <v>76</v>
      </c>
      <c r="B22" s="10" t="s">
        <v>87</v>
      </c>
      <c r="C22" s="10" t="s">
        <v>20</v>
      </c>
      <c r="D22" s="10" t="s">
        <v>19</v>
      </c>
      <c r="E22" s="10" t="s">
        <v>88</v>
      </c>
      <c r="F22" s="10" t="s">
        <v>55</v>
      </c>
      <c r="G22" s="10" t="s">
        <v>23</v>
      </c>
    </row>
    <row r="23" ht="14.25" customHeight="1">
      <c r="A23" s="10" t="s">
        <v>76</v>
      </c>
      <c r="B23" s="10" t="s">
        <v>90</v>
      </c>
      <c r="C23" s="10" t="s">
        <v>62</v>
      </c>
      <c r="D23" s="10" t="s">
        <v>20</v>
      </c>
      <c r="E23" s="10" t="s">
        <v>91</v>
      </c>
      <c r="F23" s="10" t="s">
        <v>34</v>
      </c>
      <c r="G23" s="10" t="s">
        <v>23</v>
      </c>
    </row>
    <row r="24" ht="14.25" customHeight="1">
      <c r="A24" s="10" t="s">
        <v>76</v>
      </c>
      <c r="B24" s="10" t="s">
        <v>92</v>
      </c>
      <c r="C24" s="10" t="s">
        <v>20</v>
      </c>
      <c r="D24" s="10" t="s">
        <v>22</v>
      </c>
      <c r="E24" s="10" t="s">
        <v>94</v>
      </c>
      <c r="F24" s="10" t="s">
        <v>33</v>
      </c>
      <c r="G24" s="10" t="s">
        <v>23</v>
      </c>
    </row>
    <row r="25" ht="14.25" customHeight="1">
      <c r="A25" s="10" t="s">
        <v>76</v>
      </c>
      <c r="B25" s="10" t="s">
        <v>95</v>
      </c>
      <c r="C25" s="10" t="s">
        <v>19</v>
      </c>
      <c r="D25" s="10" t="s">
        <v>20</v>
      </c>
      <c r="E25" s="10" t="s">
        <v>96</v>
      </c>
      <c r="F25" s="10" t="s">
        <v>19</v>
      </c>
      <c r="G25" s="10" t="s">
        <v>27</v>
      </c>
    </row>
    <row r="26" ht="14.25" customHeight="1">
      <c r="A26" s="10" t="s">
        <v>76</v>
      </c>
      <c r="B26" s="10" t="s">
        <v>97</v>
      </c>
      <c r="C26" s="10" t="s">
        <v>20</v>
      </c>
      <c r="D26" s="10" t="s">
        <v>19</v>
      </c>
      <c r="E26" s="10" t="s">
        <v>98</v>
      </c>
      <c r="F26" s="10" t="s">
        <v>19</v>
      </c>
      <c r="G26" s="10" t="s">
        <v>30</v>
      </c>
    </row>
    <row r="27" ht="14.25" customHeight="1">
      <c r="A27" s="10" t="s">
        <v>76</v>
      </c>
      <c r="B27" s="10" t="s">
        <v>99</v>
      </c>
      <c r="C27" s="10" t="s">
        <v>33</v>
      </c>
      <c r="D27" s="10" t="s">
        <v>20</v>
      </c>
      <c r="E27" s="10" t="s">
        <v>100</v>
      </c>
      <c r="F27" s="10" t="s">
        <v>33</v>
      </c>
      <c r="G27" s="10" t="s">
        <v>27</v>
      </c>
    </row>
    <row r="28" ht="14.25" customHeight="1">
      <c r="A28" s="10" t="s">
        <v>76</v>
      </c>
      <c r="B28" s="10" t="s">
        <v>101</v>
      </c>
      <c r="C28" s="10" t="s">
        <v>28</v>
      </c>
      <c r="D28" s="10" t="s">
        <v>20</v>
      </c>
      <c r="E28" s="10" t="s">
        <v>102</v>
      </c>
      <c r="F28" s="10" t="s">
        <v>34</v>
      </c>
      <c r="G28" s="10" t="s">
        <v>23</v>
      </c>
    </row>
    <row r="29" ht="14.25" customHeight="1">
      <c r="A29" s="10" t="s">
        <v>103</v>
      </c>
      <c r="B29" s="10" t="s">
        <v>104</v>
      </c>
      <c r="C29" s="10" t="s">
        <v>20</v>
      </c>
      <c r="D29" s="10"/>
      <c r="E29" s="10" t="s">
        <v>105</v>
      </c>
      <c r="F29" s="10" t="s">
        <v>28</v>
      </c>
      <c r="G29" s="10" t="s">
        <v>23</v>
      </c>
    </row>
    <row r="30" ht="14.25" customHeight="1">
      <c r="A30" s="10" t="s">
        <v>103</v>
      </c>
      <c r="B30" s="10" t="s">
        <v>106</v>
      </c>
      <c r="C30" s="10" t="s">
        <v>22</v>
      </c>
      <c r="D30" s="10"/>
      <c r="E30" s="10" t="s">
        <v>107</v>
      </c>
      <c r="F30" s="10" t="s">
        <v>33</v>
      </c>
      <c r="G30" s="10" t="s">
        <v>23</v>
      </c>
    </row>
    <row r="31" ht="14.25" customHeight="1">
      <c r="A31" s="10" t="s">
        <v>103</v>
      </c>
      <c r="B31" s="10" t="s">
        <v>108</v>
      </c>
      <c r="C31" s="10" t="s">
        <v>20</v>
      </c>
      <c r="D31" s="10"/>
      <c r="E31" s="10" t="s">
        <v>109</v>
      </c>
      <c r="F31" s="10" t="s">
        <v>67</v>
      </c>
      <c r="G31" s="10" t="s">
        <v>23</v>
      </c>
    </row>
    <row r="32" ht="14.25" customHeight="1">
      <c r="A32" s="10" t="s">
        <v>103</v>
      </c>
      <c r="B32" s="10" t="s">
        <v>110</v>
      </c>
      <c r="C32" s="10" t="s">
        <v>22</v>
      </c>
      <c r="D32" s="10"/>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19</v>
      </c>
      <c r="E34" s="10" t="s">
        <v>117</v>
      </c>
      <c r="F34" s="10" t="s">
        <v>22</v>
      </c>
      <c r="G34" s="10" t="s">
        <v>23</v>
      </c>
    </row>
    <row r="35" ht="14.25" customHeight="1">
      <c r="A35" s="10" t="s">
        <v>118</v>
      </c>
      <c r="B35" s="10" t="s">
        <v>119</v>
      </c>
      <c r="C35" s="10" t="s">
        <v>20</v>
      </c>
      <c r="D35" s="10"/>
      <c r="E35" s="10" t="s">
        <v>121</v>
      </c>
      <c r="F35" s="10" t="s">
        <v>20</v>
      </c>
      <c r="G35" s="10" t="s">
        <v>27</v>
      </c>
    </row>
    <row r="36" ht="14.25" customHeight="1">
      <c r="A36" s="10" t="s">
        <v>118</v>
      </c>
      <c r="B36" s="10" t="s">
        <v>122</v>
      </c>
      <c r="C36" s="10" t="s">
        <v>20</v>
      </c>
      <c r="D36" s="10" t="s">
        <v>22</v>
      </c>
      <c r="E36" s="10" t="s">
        <v>123</v>
      </c>
      <c r="F36" s="10" t="s">
        <v>33</v>
      </c>
      <c r="G36" s="10" t="s">
        <v>23</v>
      </c>
    </row>
    <row r="37" ht="14.25" customHeight="1">
      <c r="A37" s="10" t="s">
        <v>118</v>
      </c>
      <c r="B37" s="10" t="s">
        <v>124</v>
      </c>
      <c r="C37" s="10" t="s">
        <v>20</v>
      </c>
      <c r="D37" s="10" t="s">
        <v>34</v>
      </c>
      <c r="E37" s="10" t="s">
        <v>125</v>
      </c>
      <c r="F37" s="10" t="s">
        <v>62</v>
      </c>
      <c r="G37" s="10" t="s">
        <v>23</v>
      </c>
    </row>
    <row r="38" ht="14.25" customHeight="1">
      <c r="A38" s="10" t="s">
        <v>118</v>
      </c>
      <c r="B38" s="10" t="s">
        <v>126</v>
      </c>
      <c r="C38" s="10" t="s">
        <v>20</v>
      </c>
      <c r="D38" s="10"/>
      <c r="E38" s="10" t="s">
        <v>127</v>
      </c>
      <c r="F38" s="10" t="s">
        <v>55</v>
      </c>
      <c r="G38" s="10" t="s">
        <v>23</v>
      </c>
    </row>
    <row r="39" ht="14.25" customHeight="1">
      <c r="A39" s="10" t="s">
        <v>118</v>
      </c>
      <c r="B39" s="10" t="s">
        <v>128</v>
      </c>
      <c r="C39" s="10" t="s">
        <v>34</v>
      </c>
      <c r="D39" s="10" t="s">
        <v>20</v>
      </c>
      <c r="E39" s="10" t="s">
        <v>129</v>
      </c>
      <c r="F39" s="10" t="s">
        <v>28</v>
      </c>
      <c r="G39" s="10" t="s">
        <v>23</v>
      </c>
    </row>
    <row r="40" ht="14.25" customHeight="1">
      <c r="A40" s="10" t="s">
        <v>130</v>
      </c>
      <c r="B40" s="10" t="s">
        <v>131</v>
      </c>
      <c r="C40" s="10" t="s">
        <v>34</v>
      </c>
      <c r="D40" s="10" t="s">
        <v>20</v>
      </c>
      <c r="E40" s="10" t="s">
        <v>132</v>
      </c>
      <c r="F40" s="10" t="s">
        <v>28</v>
      </c>
      <c r="G40" s="10" t="s">
        <v>23</v>
      </c>
    </row>
    <row r="41" ht="14.25" customHeight="1">
      <c r="A41" s="10" t="s">
        <v>130</v>
      </c>
      <c r="B41" s="10" t="s">
        <v>133</v>
      </c>
      <c r="C41" s="10" t="s">
        <v>20</v>
      </c>
      <c r="D41" s="10" t="s">
        <v>34</v>
      </c>
      <c r="E41" s="10" t="s">
        <v>134</v>
      </c>
      <c r="F41" s="10" t="s">
        <v>28</v>
      </c>
      <c r="G41" s="10" t="s">
        <v>23</v>
      </c>
    </row>
    <row r="42" ht="14.25" customHeight="1">
      <c r="A42" s="10" t="s">
        <v>130</v>
      </c>
      <c r="B42" s="10" t="s">
        <v>135</v>
      </c>
      <c r="C42" s="10" t="s">
        <v>28</v>
      </c>
      <c r="D42" s="10" t="s">
        <v>34</v>
      </c>
      <c r="E42" s="10" t="s">
        <v>136</v>
      </c>
      <c r="F42" s="10" t="s">
        <v>28</v>
      </c>
      <c r="G42" s="10" t="s">
        <v>27</v>
      </c>
    </row>
    <row r="43" ht="14.25" customHeight="1">
      <c r="A43" s="10" t="s">
        <v>130</v>
      </c>
      <c r="B43" s="10" t="s">
        <v>137</v>
      </c>
      <c r="C43" s="10" t="s">
        <v>34</v>
      </c>
      <c r="D43" s="10"/>
      <c r="E43" s="10" t="s">
        <v>138</v>
      </c>
      <c r="F43" s="10" t="s">
        <v>19</v>
      </c>
      <c r="G43" s="10" t="s">
        <v>23</v>
      </c>
    </row>
    <row r="44" ht="14.25" customHeight="1">
      <c r="A44" s="10" t="s">
        <v>130</v>
      </c>
      <c r="B44" s="10" t="s">
        <v>139</v>
      </c>
      <c r="C44" s="10" t="s">
        <v>62</v>
      </c>
      <c r="D44" s="10" t="s">
        <v>34</v>
      </c>
      <c r="E44" s="10" t="s">
        <v>140</v>
      </c>
      <c r="F44" s="10" t="s">
        <v>62</v>
      </c>
      <c r="G44" s="10" t="s">
        <v>27</v>
      </c>
    </row>
    <row r="45" ht="14.25" customHeight="1">
      <c r="A45" s="10" t="s">
        <v>130</v>
      </c>
      <c r="B45" s="10" t="s">
        <v>141</v>
      </c>
      <c r="C45" s="10" t="s">
        <v>28</v>
      </c>
      <c r="D45" s="10" t="s">
        <v>34</v>
      </c>
      <c r="E45" s="10" t="s">
        <v>142</v>
      </c>
      <c r="F45" s="10" t="s">
        <v>34</v>
      </c>
      <c r="G45" s="10" t="s">
        <v>30</v>
      </c>
    </row>
    <row r="46" ht="14.25" customHeight="1">
      <c r="A46" s="10" t="s">
        <v>143</v>
      </c>
      <c r="B46" s="10" t="s">
        <v>144</v>
      </c>
      <c r="C46" s="10" t="s">
        <v>62</v>
      </c>
      <c r="D46" s="10" t="s">
        <v>34</v>
      </c>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62</v>
      </c>
      <c r="E48" s="10" t="s">
        <v>149</v>
      </c>
      <c r="F48" s="10" t="s">
        <v>20</v>
      </c>
      <c r="G48" s="10" t="s">
        <v>23</v>
      </c>
    </row>
    <row r="49" ht="14.25" customHeight="1">
      <c r="A49" s="10" t="s">
        <v>150</v>
      </c>
      <c r="B49" s="10" t="s">
        <v>151</v>
      </c>
      <c r="C49" s="10" t="s">
        <v>34</v>
      </c>
      <c r="D49" s="10"/>
      <c r="E49" s="10" t="s">
        <v>152</v>
      </c>
      <c r="F49" s="10" t="s">
        <v>34</v>
      </c>
      <c r="G49" s="10" t="s">
        <v>27</v>
      </c>
    </row>
    <row r="50" ht="14.25" customHeight="1">
      <c r="A50" s="10" t="s">
        <v>150</v>
      </c>
      <c r="B50" s="10" t="s">
        <v>153</v>
      </c>
      <c r="C50" s="10" t="s">
        <v>34</v>
      </c>
      <c r="D50" s="10"/>
      <c r="E50" s="10" t="s">
        <v>154</v>
      </c>
      <c r="F50" s="10" t="s">
        <v>34</v>
      </c>
      <c r="G50" s="10" t="s">
        <v>27</v>
      </c>
    </row>
    <row r="51" ht="14.25" customHeight="1">
      <c r="A51" s="10" t="s">
        <v>150</v>
      </c>
      <c r="B51" s="10" t="s">
        <v>155</v>
      </c>
      <c r="C51" s="10" t="s">
        <v>62</v>
      </c>
      <c r="D51" s="10" t="s">
        <v>34</v>
      </c>
      <c r="E51" s="10" t="s">
        <v>156</v>
      </c>
      <c r="F51" s="10" t="s">
        <v>62</v>
      </c>
      <c r="G51" s="10" t="s">
        <v>27</v>
      </c>
    </row>
    <row r="52" ht="14.25" customHeight="1">
      <c r="A52" s="10" t="s">
        <v>150</v>
      </c>
      <c r="B52" s="10" t="s">
        <v>158</v>
      </c>
      <c r="C52" s="10" t="s">
        <v>62</v>
      </c>
      <c r="D52" s="10"/>
      <c r="E52" s="10" t="s">
        <v>159</v>
      </c>
      <c r="F52" s="10" t="s">
        <v>62</v>
      </c>
      <c r="G52" s="10" t="s">
        <v>27</v>
      </c>
    </row>
    <row r="53" ht="14.25" customHeight="1">
      <c r="A53" s="10" t="s">
        <v>150</v>
      </c>
      <c r="B53" s="10" t="s">
        <v>160</v>
      </c>
      <c r="C53" s="10" t="s">
        <v>62</v>
      </c>
      <c r="D53" s="10"/>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71"/>
    <col customWidth="1" min="8" max="9" width="8.71"/>
    <col customWidth="1" min="10" max="10" width="18.14"/>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20</v>
      </c>
      <c r="D2" s="17" t="s">
        <v>22</v>
      </c>
      <c r="E2" s="17" t="s">
        <v>21</v>
      </c>
      <c r="F2" s="17" t="s">
        <v>22</v>
      </c>
      <c r="G2" s="27" t="s">
        <v>30</v>
      </c>
      <c r="J2" s="20" t="s">
        <v>25</v>
      </c>
      <c r="K2" s="22">
        <v>106.0</v>
      </c>
    </row>
    <row r="3" ht="14.25" customHeight="1">
      <c r="A3" s="24" t="s">
        <v>16</v>
      </c>
      <c r="B3" s="26" t="s">
        <v>26</v>
      </c>
      <c r="C3" s="26" t="s">
        <v>28</v>
      </c>
      <c r="D3" s="26" t="s">
        <v>20</v>
      </c>
      <c r="E3" s="26" t="s">
        <v>29</v>
      </c>
      <c r="F3" s="26" t="s">
        <v>28</v>
      </c>
      <c r="G3" s="27" t="s">
        <v>27</v>
      </c>
      <c r="J3" s="29" t="s">
        <v>31</v>
      </c>
      <c r="K3" s="30">
        <v>50.0</v>
      </c>
    </row>
    <row r="4" ht="14.25" customHeight="1">
      <c r="A4" s="15" t="s">
        <v>16</v>
      </c>
      <c r="B4" s="17" t="s">
        <v>32</v>
      </c>
      <c r="C4" s="17" t="s">
        <v>19</v>
      </c>
      <c r="D4" s="17" t="s">
        <v>34</v>
      </c>
      <c r="E4" s="17" t="s">
        <v>35</v>
      </c>
      <c r="F4" s="17" t="s">
        <v>19</v>
      </c>
      <c r="G4" s="27" t="s">
        <v>27</v>
      </c>
      <c r="J4" s="20" t="s">
        <v>36</v>
      </c>
      <c r="K4" s="22">
        <v>163.0</v>
      </c>
    </row>
    <row r="5" ht="14.25" customHeight="1">
      <c r="A5" s="24" t="s">
        <v>16</v>
      </c>
      <c r="B5" s="26" t="s">
        <v>38</v>
      </c>
      <c r="C5" s="26" t="s">
        <v>20</v>
      </c>
      <c r="D5" s="26" t="s">
        <v>28</v>
      </c>
      <c r="E5" s="26" t="s">
        <v>39</v>
      </c>
      <c r="F5" s="26" t="s">
        <v>20</v>
      </c>
      <c r="G5" s="27" t="s">
        <v>27</v>
      </c>
      <c r="J5" s="29" t="s">
        <v>40</v>
      </c>
      <c r="K5" s="30">
        <v>319.0</v>
      </c>
    </row>
    <row r="6" ht="14.25" customHeight="1">
      <c r="A6" s="15" t="s">
        <v>16</v>
      </c>
      <c r="B6" s="17" t="s">
        <v>41</v>
      </c>
      <c r="C6" s="17" t="s">
        <v>20</v>
      </c>
      <c r="D6" s="17" t="s">
        <v>34</v>
      </c>
      <c r="E6" s="17" t="s">
        <v>42</v>
      </c>
      <c r="F6" s="17" t="s">
        <v>20</v>
      </c>
      <c r="G6" s="27" t="s">
        <v>27</v>
      </c>
      <c r="J6" s="20" t="s">
        <v>43</v>
      </c>
      <c r="K6" s="22" t="s">
        <v>805</v>
      </c>
    </row>
    <row r="7" ht="14.25" customHeight="1">
      <c r="A7" s="24" t="s">
        <v>16</v>
      </c>
      <c r="B7" s="26" t="s">
        <v>45</v>
      </c>
      <c r="C7" s="26" t="s">
        <v>20</v>
      </c>
      <c r="D7" s="43"/>
      <c r="E7" s="26" t="s">
        <v>47</v>
      </c>
      <c r="F7" s="26" t="s">
        <v>20</v>
      </c>
      <c r="G7" s="27" t="s">
        <v>27</v>
      </c>
      <c r="J7" s="29" t="s">
        <v>48</v>
      </c>
      <c r="K7" s="30" t="s">
        <v>811</v>
      </c>
    </row>
    <row r="8" ht="14.25" customHeight="1">
      <c r="A8" s="15" t="s">
        <v>16</v>
      </c>
      <c r="B8" s="17" t="s">
        <v>49</v>
      </c>
      <c r="C8" s="17" t="s">
        <v>19</v>
      </c>
      <c r="D8" s="17" t="s">
        <v>20</v>
      </c>
      <c r="E8" s="17" t="s">
        <v>50</v>
      </c>
      <c r="F8" s="17" t="s">
        <v>19</v>
      </c>
      <c r="G8" s="27" t="s">
        <v>27</v>
      </c>
      <c r="J8" s="20" t="s">
        <v>51</v>
      </c>
      <c r="K8" s="22" t="s">
        <v>783</v>
      </c>
    </row>
    <row r="9" ht="14.25" customHeight="1">
      <c r="A9" s="24" t="s">
        <v>16</v>
      </c>
      <c r="B9" s="26" t="s">
        <v>53</v>
      </c>
      <c r="C9" s="26" t="s">
        <v>28</v>
      </c>
      <c r="D9" s="26" t="s">
        <v>34</v>
      </c>
      <c r="E9" s="26" t="s">
        <v>54</v>
      </c>
      <c r="F9" s="26" t="s">
        <v>55</v>
      </c>
      <c r="G9" s="18" t="s">
        <v>23</v>
      </c>
      <c r="J9" s="29" t="s">
        <v>93</v>
      </c>
      <c r="K9" s="30">
        <v>0.0</v>
      </c>
    </row>
    <row r="10" ht="14.25" customHeight="1">
      <c r="A10" s="15" t="s">
        <v>16</v>
      </c>
      <c r="B10" s="17" t="s">
        <v>56</v>
      </c>
      <c r="C10" s="17" t="s">
        <v>19</v>
      </c>
      <c r="D10" s="17" t="s">
        <v>34</v>
      </c>
      <c r="E10" s="17" t="s">
        <v>58</v>
      </c>
      <c r="F10" s="17" t="s">
        <v>33</v>
      </c>
      <c r="G10" s="18" t="s">
        <v>23</v>
      </c>
    </row>
    <row r="11" ht="14.25" customHeight="1">
      <c r="A11" s="24" t="s">
        <v>59</v>
      </c>
      <c r="B11" s="26" t="s">
        <v>60</v>
      </c>
      <c r="C11" s="26" t="s">
        <v>28</v>
      </c>
      <c r="D11" s="26" t="s">
        <v>33</v>
      </c>
      <c r="E11" s="26" t="s">
        <v>61</v>
      </c>
      <c r="F11" s="26" t="s">
        <v>62</v>
      </c>
      <c r="G11" s="18" t="s">
        <v>23</v>
      </c>
    </row>
    <row r="12" ht="14.25" customHeight="1">
      <c r="A12" s="15" t="s">
        <v>59</v>
      </c>
      <c r="B12" s="17" t="s">
        <v>63</v>
      </c>
      <c r="C12" s="17" t="s">
        <v>19</v>
      </c>
      <c r="D12" s="17" t="s">
        <v>20</v>
      </c>
      <c r="E12" s="17" t="s">
        <v>64</v>
      </c>
      <c r="F12" s="17" t="s">
        <v>62</v>
      </c>
      <c r="G12" s="18" t="s">
        <v>23</v>
      </c>
    </row>
    <row r="13" ht="14.25" customHeight="1">
      <c r="A13" s="24" t="s">
        <v>59</v>
      </c>
      <c r="B13" s="26" t="s">
        <v>65</v>
      </c>
      <c r="C13" s="26" t="s">
        <v>28</v>
      </c>
      <c r="D13" s="26" t="s">
        <v>20</v>
      </c>
      <c r="E13" s="26" t="s">
        <v>66</v>
      </c>
      <c r="F13" s="26" t="s">
        <v>20</v>
      </c>
      <c r="G13" s="27" t="s">
        <v>30</v>
      </c>
    </row>
    <row r="14" ht="14.25" customHeight="1">
      <c r="A14" s="15" t="s">
        <v>59</v>
      </c>
      <c r="B14" s="17" t="s">
        <v>68</v>
      </c>
      <c r="C14" s="17" t="s">
        <v>20</v>
      </c>
      <c r="D14" s="17" t="s">
        <v>28</v>
      </c>
      <c r="E14" s="17" t="s">
        <v>69</v>
      </c>
      <c r="F14" s="17" t="s">
        <v>22</v>
      </c>
      <c r="G14" s="18" t="s">
        <v>23</v>
      </c>
    </row>
    <row r="15" ht="14.25" customHeight="1">
      <c r="A15" s="24" t="s">
        <v>59</v>
      </c>
      <c r="B15" s="26" t="s">
        <v>70</v>
      </c>
      <c r="C15" s="26" t="s">
        <v>28</v>
      </c>
      <c r="D15" s="43"/>
      <c r="E15" s="26" t="s">
        <v>71</v>
      </c>
      <c r="F15" s="26" t="s">
        <v>28</v>
      </c>
      <c r="G15" s="27" t="s">
        <v>27</v>
      </c>
    </row>
    <row r="16" ht="14.25" customHeight="1">
      <c r="A16" s="15" t="s">
        <v>59</v>
      </c>
      <c r="B16" s="17" t="s">
        <v>112</v>
      </c>
      <c r="C16" s="17" t="s">
        <v>20</v>
      </c>
      <c r="D16" s="17" t="s">
        <v>28</v>
      </c>
      <c r="E16" s="17" t="s">
        <v>115</v>
      </c>
      <c r="F16" s="17" t="s">
        <v>22</v>
      </c>
      <c r="G16" s="18" t="s">
        <v>23</v>
      </c>
    </row>
    <row r="17" ht="14.25" customHeight="1">
      <c r="A17" s="24" t="s">
        <v>59</v>
      </c>
      <c r="B17" s="26" t="s">
        <v>74</v>
      </c>
      <c r="C17" s="26" t="s">
        <v>28</v>
      </c>
      <c r="D17" s="26" t="s">
        <v>20</v>
      </c>
      <c r="E17" s="26" t="s">
        <v>75</v>
      </c>
      <c r="F17" s="26" t="s">
        <v>28</v>
      </c>
      <c r="G17" s="27" t="s">
        <v>27</v>
      </c>
    </row>
    <row r="18" ht="14.25" customHeight="1">
      <c r="A18" s="15" t="s">
        <v>76</v>
      </c>
      <c r="B18" s="17" t="s">
        <v>77</v>
      </c>
      <c r="C18" s="17" t="s">
        <v>20</v>
      </c>
      <c r="D18" s="17" t="s">
        <v>34</v>
      </c>
      <c r="E18" s="17" t="s">
        <v>78</v>
      </c>
      <c r="F18" s="17" t="s">
        <v>34</v>
      </c>
      <c r="G18" s="27" t="s">
        <v>30</v>
      </c>
    </row>
    <row r="19" ht="14.25" customHeight="1">
      <c r="A19" s="24" t="s">
        <v>76</v>
      </c>
      <c r="B19" s="26" t="s">
        <v>79</v>
      </c>
      <c r="C19" s="26" t="s">
        <v>20</v>
      </c>
      <c r="D19" s="43"/>
      <c r="E19" s="26" t="s">
        <v>80</v>
      </c>
      <c r="F19" s="26" t="s">
        <v>20</v>
      </c>
      <c r="G19" s="27" t="s">
        <v>27</v>
      </c>
    </row>
    <row r="20" ht="14.25" customHeight="1">
      <c r="A20" s="15" t="s">
        <v>76</v>
      </c>
      <c r="B20" s="17" t="s">
        <v>82</v>
      </c>
      <c r="C20" s="17" t="s">
        <v>28</v>
      </c>
      <c r="D20" s="44"/>
      <c r="E20" s="17" t="s">
        <v>83</v>
      </c>
      <c r="F20" s="17" t="s">
        <v>28</v>
      </c>
      <c r="G20" s="27" t="s">
        <v>27</v>
      </c>
    </row>
    <row r="21" ht="14.25" customHeight="1">
      <c r="A21" s="24" t="s">
        <v>76</v>
      </c>
      <c r="B21" s="26" t="s">
        <v>84</v>
      </c>
      <c r="C21" s="26" t="s">
        <v>20</v>
      </c>
      <c r="D21" s="26" t="s">
        <v>28</v>
      </c>
      <c r="E21" s="26" t="s">
        <v>86</v>
      </c>
      <c r="F21" s="26" t="s">
        <v>34</v>
      </c>
      <c r="G21" s="18" t="s">
        <v>23</v>
      </c>
    </row>
    <row r="22" ht="14.25" customHeight="1">
      <c r="A22" s="15" t="s">
        <v>76</v>
      </c>
      <c r="B22" s="17" t="s">
        <v>87</v>
      </c>
      <c r="C22" s="17" t="s">
        <v>20</v>
      </c>
      <c r="D22" s="17" t="s">
        <v>19</v>
      </c>
      <c r="E22" s="17" t="s">
        <v>88</v>
      </c>
      <c r="F22" s="17" t="s">
        <v>55</v>
      </c>
      <c r="G22" s="18" t="s">
        <v>23</v>
      </c>
    </row>
    <row r="23" ht="14.25" customHeight="1">
      <c r="A23" s="24" t="s">
        <v>76</v>
      </c>
      <c r="B23" s="26" t="s">
        <v>90</v>
      </c>
      <c r="C23" s="26" t="s">
        <v>62</v>
      </c>
      <c r="D23" s="26" t="s">
        <v>20</v>
      </c>
      <c r="E23" s="26" t="s">
        <v>91</v>
      </c>
      <c r="F23" s="26" t="s">
        <v>34</v>
      </c>
      <c r="G23" s="18" t="s">
        <v>23</v>
      </c>
    </row>
    <row r="24" ht="14.25" customHeight="1">
      <c r="A24" s="15" t="s">
        <v>76</v>
      </c>
      <c r="B24" s="17" t="s">
        <v>92</v>
      </c>
      <c r="C24" s="17" t="s">
        <v>20</v>
      </c>
      <c r="D24" s="17" t="s">
        <v>22</v>
      </c>
      <c r="E24" s="17" t="s">
        <v>94</v>
      </c>
      <c r="F24" s="17" t="s">
        <v>33</v>
      </c>
      <c r="G24" s="18" t="s">
        <v>23</v>
      </c>
    </row>
    <row r="25" ht="14.25" customHeight="1">
      <c r="A25" s="24" t="s">
        <v>76</v>
      </c>
      <c r="B25" s="26" t="s">
        <v>95</v>
      </c>
      <c r="C25" s="26" t="s">
        <v>19</v>
      </c>
      <c r="D25" s="26" t="s">
        <v>20</v>
      </c>
      <c r="E25" s="26" t="s">
        <v>96</v>
      </c>
      <c r="F25" s="26" t="s">
        <v>19</v>
      </c>
      <c r="G25" s="27" t="s">
        <v>27</v>
      </c>
    </row>
    <row r="26" ht="14.25" customHeight="1">
      <c r="A26" s="15" t="s">
        <v>76</v>
      </c>
      <c r="B26" s="17" t="s">
        <v>97</v>
      </c>
      <c r="C26" s="17" t="s">
        <v>20</v>
      </c>
      <c r="D26" s="17" t="s">
        <v>19</v>
      </c>
      <c r="E26" s="17" t="s">
        <v>98</v>
      </c>
      <c r="F26" s="17" t="s">
        <v>19</v>
      </c>
      <c r="G26" s="27" t="s">
        <v>30</v>
      </c>
    </row>
    <row r="27" ht="14.25" customHeight="1">
      <c r="A27" s="24" t="s">
        <v>76</v>
      </c>
      <c r="B27" s="26" t="s">
        <v>99</v>
      </c>
      <c r="C27" s="26" t="s">
        <v>33</v>
      </c>
      <c r="D27" s="26" t="s">
        <v>20</v>
      </c>
      <c r="E27" s="26" t="s">
        <v>100</v>
      </c>
      <c r="F27" s="26" t="s">
        <v>33</v>
      </c>
      <c r="G27" s="27" t="s">
        <v>27</v>
      </c>
    </row>
    <row r="28" ht="14.25" customHeight="1">
      <c r="A28" s="15" t="s">
        <v>76</v>
      </c>
      <c r="B28" s="17" t="s">
        <v>101</v>
      </c>
      <c r="C28" s="17" t="s">
        <v>28</v>
      </c>
      <c r="D28" s="17" t="s">
        <v>20</v>
      </c>
      <c r="E28" s="17" t="s">
        <v>102</v>
      </c>
      <c r="F28" s="17" t="s">
        <v>34</v>
      </c>
      <c r="G28" s="18" t="s">
        <v>23</v>
      </c>
    </row>
    <row r="29" ht="14.25" customHeight="1">
      <c r="A29" s="24" t="s">
        <v>103</v>
      </c>
      <c r="B29" s="26" t="s">
        <v>104</v>
      </c>
      <c r="C29" s="26" t="s">
        <v>20</v>
      </c>
      <c r="D29" s="43"/>
      <c r="E29" s="26" t="s">
        <v>105</v>
      </c>
      <c r="F29" s="26" t="s">
        <v>28</v>
      </c>
      <c r="G29" s="18" t="s">
        <v>23</v>
      </c>
    </row>
    <row r="30" ht="14.25" customHeight="1">
      <c r="A30" s="15" t="s">
        <v>103</v>
      </c>
      <c r="B30" s="17" t="s">
        <v>106</v>
      </c>
      <c r="C30" s="41" t="s">
        <v>22</v>
      </c>
      <c r="D30" s="42"/>
      <c r="E30" s="17" t="s">
        <v>107</v>
      </c>
      <c r="F30" s="17" t="s">
        <v>33</v>
      </c>
      <c r="G30" s="18" t="s">
        <v>23</v>
      </c>
    </row>
    <row r="31" ht="14.25" customHeight="1">
      <c r="A31" s="24" t="s">
        <v>103</v>
      </c>
      <c r="B31" s="26" t="s">
        <v>108</v>
      </c>
      <c r="C31" s="26" t="s">
        <v>20</v>
      </c>
      <c r="D31" s="43"/>
      <c r="E31" s="26" t="s">
        <v>109</v>
      </c>
      <c r="F31" s="26" t="s">
        <v>67</v>
      </c>
      <c r="G31" s="18" t="s">
        <v>23</v>
      </c>
    </row>
    <row r="32" ht="14.25" customHeight="1">
      <c r="A32" s="15" t="s">
        <v>103</v>
      </c>
      <c r="B32" s="17" t="s">
        <v>110</v>
      </c>
      <c r="C32" s="41" t="s">
        <v>22</v>
      </c>
      <c r="D32" s="42"/>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19</v>
      </c>
      <c r="E34" s="17" t="s">
        <v>117</v>
      </c>
      <c r="F34" s="17" t="s">
        <v>22</v>
      </c>
      <c r="G34" s="18" t="s">
        <v>23</v>
      </c>
    </row>
    <row r="35" ht="14.25" customHeight="1">
      <c r="A35" s="24" t="s">
        <v>118</v>
      </c>
      <c r="B35" s="26" t="s">
        <v>119</v>
      </c>
      <c r="C35" s="26" t="s">
        <v>20</v>
      </c>
      <c r="D35" s="43"/>
      <c r="E35" s="26" t="s">
        <v>121</v>
      </c>
      <c r="F35" s="26" t="s">
        <v>20</v>
      </c>
      <c r="G35" s="27" t="s">
        <v>27</v>
      </c>
    </row>
    <row r="36" ht="14.25" customHeight="1">
      <c r="A36" s="15" t="s">
        <v>118</v>
      </c>
      <c r="B36" s="17" t="s">
        <v>122</v>
      </c>
      <c r="C36" s="17" t="s">
        <v>20</v>
      </c>
      <c r="D36" s="17" t="s">
        <v>22</v>
      </c>
      <c r="E36" s="17" t="s">
        <v>123</v>
      </c>
      <c r="F36" s="17" t="s">
        <v>33</v>
      </c>
      <c r="G36" s="18" t="s">
        <v>23</v>
      </c>
    </row>
    <row r="37" ht="14.25" customHeight="1">
      <c r="A37" s="24" t="s">
        <v>118</v>
      </c>
      <c r="B37" s="26" t="s">
        <v>124</v>
      </c>
      <c r="C37" s="26" t="s">
        <v>20</v>
      </c>
      <c r="D37" s="26" t="s">
        <v>34</v>
      </c>
      <c r="E37" s="26" t="s">
        <v>125</v>
      </c>
      <c r="F37" s="26" t="s">
        <v>62</v>
      </c>
      <c r="G37" s="18" t="s">
        <v>23</v>
      </c>
    </row>
    <row r="38" ht="14.25" customHeight="1">
      <c r="A38" s="15" t="s">
        <v>118</v>
      </c>
      <c r="B38" s="17" t="s">
        <v>126</v>
      </c>
      <c r="C38" s="17" t="s">
        <v>20</v>
      </c>
      <c r="D38" s="44"/>
      <c r="E38" s="17" t="s">
        <v>127</v>
      </c>
      <c r="F38" s="17" t="s">
        <v>55</v>
      </c>
      <c r="G38" s="18" t="s">
        <v>23</v>
      </c>
    </row>
    <row r="39" ht="14.25" customHeight="1">
      <c r="A39" s="24" t="s">
        <v>118</v>
      </c>
      <c r="B39" s="26" t="s">
        <v>128</v>
      </c>
      <c r="C39" s="26" t="s">
        <v>34</v>
      </c>
      <c r="D39" s="26" t="s">
        <v>20</v>
      </c>
      <c r="E39" s="26" t="s">
        <v>129</v>
      </c>
      <c r="F39" s="26" t="s">
        <v>28</v>
      </c>
      <c r="G39" s="18" t="s">
        <v>23</v>
      </c>
    </row>
    <row r="40" ht="14.25" customHeight="1">
      <c r="A40" s="15" t="s">
        <v>130</v>
      </c>
      <c r="B40" s="17" t="s">
        <v>131</v>
      </c>
      <c r="C40" s="17" t="s">
        <v>34</v>
      </c>
      <c r="D40" s="17" t="s">
        <v>20</v>
      </c>
      <c r="E40" s="17" t="s">
        <v>132</v>
      </c>
      <c r="F40" s="17" t="s">
        <v>28</v>
      </c>
      <c r="G40" s="18" t="s">
        <v>23</v>
      </c>
    </row>
    <row r="41" ht="14.25" customHeight="1">
      <c r="A41" s="24" t="s">
        <v>130</v>
      </c>
      <c r="B41" s="26" t="s">
        <v>133</v>
      </c>
      <c r="C41" s="26" t="s">
        <v>20</v>
      </c>
      <c r="D41" s="26" t="s">
        <v>34</v>
      </c>
      <c r="E41" s="26" t="s">
        <v>134</v>
      </c>
      <c r="F41" s="26" t="s">
        <v>28</v>
      </c>
      <c r="G41" s="18" t="s">
        <v>23</v>
      </c>
    </row>
    <row r="42" ht="14.25" customHeight="1">
      <c r="A42" s="15" t="s">
        <v>130</v>
      </c>
      <c r="B42" s="17" t="s">
        <v>135</v>
      </c>
      <c r="C42" s="17" t="s">
        <v>28</v>
      </c>
      <c r="D42" s="17" t="s">
        <v>34</v>
      </c>
      <c r="E42" s="17" t="s">
        <v>136</v>
      </c>
      <c r="F42" s="17" t="s">
        <v>28</v>
      </c>
      <c r="G42" s="27" t="s">
        <v>27</v>
      </c>
    </row>
    <row r="43" ht="14.25" customHeight="1">
      <c r="A43" s="24" t="s">
        <v>130</v>
      </c>
      <c r="B43" s="26" t="s">
        <v>137</v>
      </c>
      <c r="C43" s="26" t="s">
        <v>34</v>
      </c>
      <c r="D43" s="43"/>
      <c r="E43" s="26" t="s">
        <v>138</v>
      </c>
      <c r="F43" s="26" t="s">
        <v>19</v>
      </c>
      <c r="G43" s="18" t="s">
        <v>23</v>
      </c>
    </row>
    <row r="44" ht="14.25" customHeight="1">
      <c r="A44" s="15" t="s">
        <v>130</v>
      </c>
      <c r="B44" s="17" t="s">
        <v>139</v>
      </c>
      <c r="C44" s="17" t="s">
        <v>62</v>
      </c>
      <c r="D44" s="17" t="s">
        <v>34</v>
      </c>
      <c r="E44" s="17" t="s">
        <v>140</v>
      </c>
      <c r="F44" s="17" t="s">
        <v>62</v>
      </c>
      <c r="G44" s="27" t="s">
        <v>27</v>
      </c>
    </row>
    <row r="45" ht="14.25" customHeight="1">
      <c r="A45" s="24" t="s">
        <v>130</v>
      </c>
      <c r="B45" s="26" t="s">
        <v>141</v>
      </c>
      <c r="C45" s="26" t="s">
        <v>28</v>
      </c>
      <c r="D45" s="26" t="s">
        <v>34</v>
      </c>
      <c r="E45" s="26" t="s">
        <v>142</v>
      </c>
      <c r="F45" s="26" t="s">
        <v>34</v>
      </c>
      <c r="G45" s="27" t="s">
        <v>30</v>
      </c>
    </row>
    <row r="46" ht="14.25" customHeight="1">
      <c r="A46" s="15" t="s">
        <v>143</v>
      </c>
      <c r="B46" s="17" t="s">
        <v>144</v>
      </c>
      <c r="C46" s="17" t="s">
        <v>62</v>
      </c>
      <c r="D46" s="17" t="s">
        <v>34</v>
      </c>
      <c r="E46" s="17" t="s">
        <v>145</v>
      </c>
      <c r="F46" s="17" t="s">
        <v>62</v>
      </c>
      <c r="G46" s="27" t="s">
        <v>27</v>
      </c>
    </row>
    <row r="47" ht="14.25" customHeight="1">
      <c r="A47" s="24" t="s">
        <v>143</v>
      </c>
      <c r="B47" s="26" t="s">
        <v>146</v>
      </c>
      <c r="C47" s="26" t="s">
        <v>62</v>
      </c>
      <c r="D47" s="26" t="s">
        <v>34</v>
      </c>
      <c r="E47" s="26" t="s">
        <v>147</v>
      </c>
      <c r="F47" s="26" t="s">
        <v>28</v>
      </c>
      <c r="G47" s="18" t="s">
        <v>23</v>
      </c>
    </row>
    <row r="48" ht="14.25" customHeight="1">
      <c r="A48" s="15" t="s">
        <v>143</v>
      </c>
      <c r="B48" s="17" t="s">
        <v>148</v>
      </c>
      <c r="C48" s="17" t="s">
        <v>34</v>
      </c>
      <c r="D48" s="17" t="s">
        <v>62</v>
      </c>
      <c r="E48" s="17" t="s">
        <v>149</v>
      </c>
      <c r="F48" s="17" t="s">
        <v>20</v>
      </c>
      <c r="G48" s="18" t="s">
        <v>23</v>
      </c>
    </row>
    <row r="49" ht="14.25" customHeight="1">
      <c r="A49" s="24" t="s">
        <v>150</v>
      </c>
      <c r="B49" s="26" t="s">
        <v>151</v>
      </c>
      <c r="C49" s="26" t="s">
        <v>34</v>
      </c>
      <c r="D49" s="43"/>
      <c r="E49" s="26" t="s">
        <v>152</v>
      </c>
      <c r="F49" s="26" t="s">
        <v>34</v>
      </c>
      <c r="G49" s="27" t="s">
        <v>27</v>
      </c>
    </row>
    <row r="50" ht="14.25" customHeight="1">
      <c r="A50" s="15" t="s">
        <v>150</v>
      </c>
      <c r="B50" s="17" t="s">
        <v>153</v>
      </c>
      <c r="C50" s="17" t="s">
        <v>34</v>
      </c>
      <c r="D50" s="44"/>
      <c r="E50" s="17" t="s">
        <v>154</v>
      </c>
      <c r="F50" s="17" t="s">
        <v>34</v>
      </c>
      <c r="G50" s="27" t="s">
        <v>27</v>
      </c>
    </row>
    <row r="51" ht="14.25" customHeight="1">
      <c r="A51" s="24" t="s">
        <v>150</v>
      </c>
      <c r="B51" s="26" t="s">
        <v>155</v>
      </c>
      <c r="C51" s="26" t="s">
        <v>62</v>
      </c>
      <c r="D51" s="26" t="s">
        <v>34</v>
      </c>
      <c r="E51" s="26" t="s">
        <v>156</v>
      </c>
      <c r="F51" s="26" t="s">
        <v>62</v>
      </c>
      <c r="G51" s="27" t="s">
        <v>27</v>
      </c>
    </row>
    <row r="52" ht="14.25" customHeight="1">
      <c r="A52" s="15" t="s">
        <v>150</v>
      </c>
      <c r="B52" s="17" t="s">
        <v>158</v>
      </c>
      <c r="C52" s="17" t="s">
        <v>62</v>
      </c>
      <c r="D52" s="44"/>
      <c r="E52" s="17" t="s">
        <v>159</v>
      </c>
      <c r="F52" s="17" t="s">
        <v>62</v>
      </c>
      <c r="G52" s="27" t="s">
        <v>27</v>
      </c>
    </row>
    <row r="53" ht="14.25" customHeight="1">
      <c r="A53" s="24" t="s">
        <v>150</v>
      </c>
      <c r="B53" s="26" t="s">
        <v>164</v>
      </c>
      <c r="C53" s="26" t="s">
        <v>62</v>
      </c>
      <c r="D53" s="43"/>
      <c r="E53" s="26" t="s">
        <v>165</v>
      </c>
      <c r="F53" s="26" t="s">
        <v>62</v>
      </c>
      <c r="G53" s="27" t="s">
        <v>27</v>
      </c>
    </row>
    <row r="54" ht="14.25" customHeight="1">
      <c r="A54" s="15" t="s">
        <v>166</v>
      </c>
      <c r="B54" s="17" t="s">
        <v>167</v>
      </c>
      <c r="C54" s="17" t="s">
        <v>34</v>
      </c>
      <c r="D54" s="44"/>
      <c r="E54" s="17" t="s">
        <v>168</v>
      </c>
      <c r="F54" s="17" t="s">
        <v>62</v>
      </c>
      <c r="G54" s="18" t="s">
        <v>23</v>
      </c>
    </row>
    <row r="55" ht="14.25" customHeight="1">
      <c r="A55" s="24" t="s">
        <v>166</v>
      </c>
      <c r="B55" s="26" t="s">
        <v>169</v>
      </c>
      <c r="C55" s="26" t="s">
        <v>62</v>
      </c>
      <c r="D55" s="26" t="s">
        <v>34</v>
      </c>
      <c r="E55" s="26" t="s">
        <v>170</v>
      </c>
      <c r="F55" s="26" t="s">
        <v>62</v>
      </c>
      <c r="G55" s="27" t="s">
        <v>27</v>
      </c>
    </row>
    <row r="56" ht="14.25" customHeight="1">
      <c r="A56" s="15" t="s">
        <v>166</v>
      </c>
      <c r="B56" s="17" t="s">
        <v>171</v>
      </c>
      <c r="C56" s="17" t="s">
        <v>34</v>
      </c>
      <c r="D56" s="17" t="s">
        <v>19</v>
      </c>
      <c r="E56" s="17" t="s">
        <v>172</v>
      </c>
      <c r="F56" s="17" t="s">
        <v>33</v>
      </c>
      <c r="G56" s="18" t="s">
        <v>23</v>
      </c>
    </row>
    <row r="57" ht="14.25" customHeight="1">
      <c r="A57" s="24" t="s">
        <v>166</v>
      </c>
      <c r="B57" s="26" t="s">
        <v>173</v>
      </c>
      <c r="C57" s="26" t="s">
        <v>34</v>
      </c>
      <c r="D57" s="26" t="s">
        <v>20</v>
      </c>
      <c r="E57" s="26" t="s">
        <v>174</v>
      </c>
      <c r="F57" s="26" t="s">
        <v>28</v>
      </c>
      <c r="G57" s="18" t="s">
        <v>23</v>
      </c>
    </row>
    <row r="58" ht="14.25" customHeight="1">
      <c r="A58" s="15" t="s">
        <v>166</v>
      </c>
      <c r="B58" s="17" t="s">
        <v>175</v>
      </c>
      <c r="C58" s="17" t="s">
        <v>34</v>
      </c>
      <c r="D58" s="44"/>
      <c r="E58" s="17" t="s">
        <v>176</v>
      </c>
      <c r="F58" s="17" t="s">
        <v>34</v>
      </c>
      <c r="G58" s="27" t="s">
        <v>27</v>
      </c>
    </row>
    <row r="59" ht="14.25" customHeight="1">
      <c r="A59" s="24" t="s">
        <v>166</v>
      </c>
      <c r="B59" s="26" t="s">
        <v>177</v>
      </c>
      <c r="C59" s="26" t="s">
        <v>34</v>
      </c>
      <c r="D59" s="43"/>
      <c r="E59" s="26" t="s">
        <v>178</v>
      </c>
      <c r="F59" s="26" t="s">
        <v>20</v>
      </c>
      <c r="G59" s="18" t="s">
        <v>23</v>
      </c>
    </row>
    <row r="60" ht="14.25" customHeight="1">
      <c r="A60" s="15" t="s">
        <v>166</v>
      </c>
      <c r="B60" s="17" t="s">
        <v>179</v>
      </c>
      <c r="C60" s="17" t="s">
        <v>34</v>
      </c>
      <c r="D60" s="44"/>
      <c r="E60" s="17" t="s">
        <v>180</v>
      </c>
      <c r="F60" s="17" t="s">
        <v>62</v>
      </c>
      <c r="G60" s="18" t="s">
        <v>23</v>
      </c>
    </row>
    <row r="61" ht="14.25" customHeight="1">
      <c r="A61" s="24" t="s">
        <v>166</v>
      </c>
      <c r="B61" s="26" t="s">
        <v>181</v>
      </c>
      <c r="C61" s="26" t="s">
        <v>34</v>
      </c>
      <c r="D61" s="43"/>
      <c r="E61" s="26" t="s">
        <v>182</v>
      </c>
      <c r="F61" s="26" t="s">
        <v>62</v>
      </c>
      <c r="G61" s="18" t="s">
        <v>23</v>
      </c>
    </row>
    <row r="62" ht="14.25" customHeight="1">
      <c r="A62" s="15" t="s">
        <v>166</v>
      </c>
      <c r="B62" s="17" t="s">
        <v>183</v>
      </c>
      <c r="C62" s="17" t="s">
        <v>34</v>
      </c>
      <c r="D62" s="17" t="s">
        <v>62</v>
      </c>
      <c r="E62" s="17" t="s">
        <v>184</v>
      </c>
      <c r="F62" s="17" t="s">
        <v>62</v>
      </c>
      <c r="G62" s="27" t="s">
        <v>30</v>
      </c>
    </row>
    <row r="63" ht="14.25" customHeight="1">
      <c r="A63" s="24" t="s">
        <v>166</v>
      </c>
      <c r="B63" s="26" t="s">
        <v>185</v>
      </c>
      <c r="C63" s="26" t="s">
        <v>34</v>
      </c>
      <c r="D63" s="43"/>
      <c r="E63" s="26" t="s">
        <v>186</v>
      </c>
      <c r="F63" s="26" t="s">
        <v>62</v>
      </c>
      <c r="G63" s="18" t="s">
        <v>23</v>
      </c>
    </row>
    <row r="64" ht="14.25" customHeight="1">
      <c r="A64" s="15" t="s">
        <v>166</v>
      </c>
      <c r="B64" s="17" t="s">
        <v>187</v>
      </c>
      <c r="C64" s="17" t="s">
        <v>62</v>
      </c>
      <c r="D64" s="17" t="s">
        <v>34</v>
      </c>
      <c r="E64" s="17" t="s">
        <v>188</v>
      </c>
      <c r="F64" s="17" t="s">
        <v>62</v>
      </c>
      <c r="G64" s="27" t="s">
        <v>27</v>
      </c>
    </row>
    <row r="65" ht="14.25" customHeight="1">
      <c r="A65" s="24" t="s">
        <v>189</v>
      </c>
      <c r="B65" s="26" t="s">
        <v>190</v>
      </c>
      <c r="C65" s="26" t="s">
        <v>34</v>
      </c>
      <c r="D65" s="26" t="s">
        <v>62</v>
      </c>
      <c r="E65" s="26" t="s">
        <v>191</v>
      </c>
      <c r="F65" s="26" t="s">
        <v>62</v>
      </c>
      <c r="G65" s="27" t="s">
        <v>30</v>
      </c>
    </row>
    <row r="66" ht="14.25" customHeight="1">
      <c r="A66" s="15" t="s">
        <v>189</v>
      </c>
      <c r="B66" s="17" t="s">
        <v>192</v>
      </c>
      <c r="C66" s="17" t="s">
        <v>62</v>
      </c>
      <c r="D66" s="17" t="s">
        <v>34</v>
      </c>
      <c r="E66" s="17" t="s">
        <v>193</v>
      </c>
      <c r="F66" s="17" t="s">
        <v>67</v>
      </c>
      <c r="G66" s="18" t="s">
        <v>23</v>
      </c>
    </row>
    <row r="67" ht="14.25" customHeight="1">
      <c r="A67" s="24" t="s">
        <v>189</v>
      </c>
      <c r="B67" s="26" t="s">
        <v>194</v>
      </c>
      <c r="C67" s="26" t="s">
        <v>62</v>
      </c>
      <c r="D67" s="26" t="s">
        <v>34</v>
      </c>
      <c r="E67" s="26" t="s">
        <v>195</v>
      </c>
      <c r="F67" s="26" t="s">
        <v>62</v>
      </c>
      <c r="G67" s="27" t="s">
        <v>27</v>
      </c>
    </row>
    <row r="68" ht="14.25" customHeight="1">
      <c r="A68" s="15" t="s">
        <v>189</v>
      </c>
      <c r="B68" s="17" t="s">
        <v>196</v>
      </c>
      <c r="C68" s="17" t="s">
        <v>62</v>
      </c>
      <c r="D68" s="44"/>
      <c r="E68" s="17" t="s">
        <v>197</v>
      </c>
      <c r="F68" s="17" t="s">
        <v>62</v>
      </c>
      <c r="G68" s="27" t="s">
        <v>27</v>
      </c>
    </row>
    <row r="69" ht="14.25" customHeight="1">
      <c r="A69" s="24" t="s">
        <v>189</v>
      </c>
      <c r="B69" s="26" t="s">
        <v>198</v>
      </c>
      <c r="C69" s="26" t="s">
        <v>62</v>
      </c>
      <c r="D69" s="26" t="s">
        <v>33</v>
      </c>
      <c r="E69" s="26" t="s">
        <v>199</v>
      </c>
      <c r="F69" s="26" t="s">
        <v>34</v>
      </c>
      <c r="G69" s="18" t="s">
        <v>23</v>
      </c>
    </row>
    <row r="70" ht="14.25" customHeight="1">
      <c r="A70" s="15" t="s">
        <v>189</v>
      </c>
      <c r="B70" s="17" t="s">
        <v>200</v>
      </c>
      <c r="C70" s="17" t="s">
        <v>62</v>
      </c>
      <c r="D70" s="17" t="s">
        <v>34</v>
      </c>
      <c r="E70" s="17" t="s">
        <v>201</v>
      </c>
      <c r="F70" s="17" t="s">
        <v>62</v>
      </c>
      <c r="G70" s="27" t="s">
        <v>27</v>
      </c>
    </row>
    <row r="71" ht="14.25" customHeight="1">
      <c r="A71" s="24" t="s">
        <v>189</v>
      </c>
      <c r="B71" s="26" t="s">
        <v>202</v>
      </c>
      <c r="C71" s="26" t="s">
        <v>62</v>
      </c>
      <c r="D71" s="43"/>
      <c r="E71" s="26" t="s">
        <v>203</v>
      </c>
      <c r="F71" s="26" t="s">
        <v>62</v>
      </c>
      <c r="G71" s="27" t="s">
        <v>27</v>
      </c>
    </row>
    <row r="72" ht="14.25" customHeight="1">
      <c r="A72" s="15" t="s">
        <v>189</v>
      </c>
      <c r="B72" s="17" t="s">
        <v>204</v>
      </c>
      <c r="C72" s="17" t="s">
        <v>34</v>
      </c>
      <c r="D72" s="44"/>
      <c r="E72" s="17" t="s">
        <v>205</v>
      </c>
      <c r="F72" s="17" t="s">
        <v>62</v>
      </c>
      <c r="G72" s="18" t="s">
        <v>23</v>
      </c>
    </row>
    <row r="73" ht="14.25" customHeight="1">
      <c r="A73" s="24" t="s">
        <v>189</v>
      </c>
      <c r="B73" s="26" t="s">
        <v>206</v>
      </c>
      <c r="C73" s="26" t="s">
        <v>62</v>
      </c>
      <c r="D73" s="26" t="s">
        <v>28</v>
      </c>
      <c r="E73" s="26" t="s">
        <v>207</v>
      </c>
      <c r="F73" s="26" t="s">
        <v>62</v>
      </c>
      <c r="G73" s="27" t="s">
        <v>27</v>
      </c>
    </row>
    <row r="74" ht="14.25" customHeight="1">
      <c r="A74" s="15" t="s">
        <v>189</v>
      </c>
      <c r="B74" s="17" t="s">
        <v>208</v>
      </c>
      <c r="C74" s="17" t="s">
        <v>62</v>
      </c>
      <c r="D74" s="17" t="s">
        <v>34</v>
      </c>
      <c r="E74" s="17" t="s">
        <v>209</v>
      </c>
      <c r="F74" s="17" t="s">
        <v>28</v>
      </c>
      <c r="G74" s="18" t="s">
        <v>23</v>
      </c>
    </row>
    <row r="75" ht="14.25" customHeight="1">
      <c r="A75" s="24" t="s">
        <v>189</v>
      </c>
      <c r="B75" s="26" t="s">
        <v>210</v>
      </c>
      <c r="C75" s="26" t="s">
        <v>62</v>
      </c>
      <c r="D75" s="26" t="s">
        <v>34</v>
      </c>
      <c r="E75" s="26" t="s">
        <v>211</v>
      </c>
      <c r="F75" s="26" t="s">
        <v>28</v>
      </c>
      <c r="G75" s="18" t="s">
        <v>23</v>
      </c>
    </row>
    <row r="76" ht="14.25" customHeight="1">
      <c r="A76" s="15" t="s">
        <v>212</v>
      </c>
      <c r="B76" s="17" t="s">
        <v>213</v>
      </c>
      <c r="C76" s="17" t="s">
        <v>20</v>
      </c>
      <c r="D76" s="17" t="s">
        <v>33</v>
      </c>
      <c r="E76" s="17" t="s">
        <v>214</v>
      </c>
      <c r="F76" s="17" t="s">
        <v>33</v>
      </c>
      <c r="G76" s="27" t="s">
        <v>30</v>
      </c>
    </row>
    <row r="77" ht="14.25" customHeight="1">
      <c r="A77" s="24" t="s">
        <v>212</v>
      </c>
      <c r="B77" s="26" t="s">
        <v>215</v>
      </c>
      <c r="C77" s="26" t="s">
        <v>20</v>
      </c>
      <c r="D77" s="26" t="s">
        <v>55</v>
      </c>
      <c r="E77" s="26" t="s">
        <v>216</v>
      </c>
      <c r="F77" s="26" t="s">
        <v>28</v>
      </c>
      <c r="G77" s="18" t="s">
        <v>23</v>
      </c>
    </row>
    <row r="78" ht="14.25" customHeight="1">
      <c r="A78" s="15" t="s">
        <v>212</v>
      </c>
      <c r="B78" s="17" t="s">
        <v>217</v>
      </c>
      <c r="C78" s="17" t="s">
        <v>20</v>
      </c>
      <c r="D78" s="17" t="s">
        <v>34</v>
      </c>
      <c r="E78" s="17" t="s">
        <v>218</v>
      </c>
      <c r="F78" s="17" t="s">
        <v>55</v>
      </c>
      <c r="G78" s="18" t="s">
        <v>23</v>
      </c>
    </row>
    <row r="79" ht="14.25" customHeight="1">
      <c r="A79" s="24" t="s">
        <v>212</v>
      </c>
      <c r="B79" s="26" t="s">
        <v>219</v>
      </c>
      <c r="C79" s="26" t="s">
        <v>34</v>
      </c>
      <c r="D79" s="26" t="s">
        <v>20</v>
      </c>
      <c r="E79" s="26" t="s">
        <v>220</v>
      </c>
      <c r="F79" s="26" t="s">
        <v>34</v>
      </c>
      <c r="G79" s="27" t="s">
        <v>27</v>
      </c>
    </row>
    <row r="80" ht="14.25" customHeight="1">
      <c r="A80" s="15" t="s">
        <v>212</v>
      </c>
      <c r="B80" s="17" t="s">
        <v>221</v>
      </c>
      <c r="C80" s="17" t="s">
        <v>20</v>
      </c>
      <c r="D80" s="17" t="s">
        <v>34</v>
      </c>
      <c r="E80" s="17" t="s">
        <v>222</v>
      </c>
      <c r="F80" s="17" t="s">
        <v>28</v>
      </c>
      <c r="G80" s="18" t="s">
        <v>23</v>
      </c>
    </row>
    <row r="81" ht="14.25" customHeight="1">
      <c r="A81" s="24" t="s">
        <v>212</v>
      </c>
      <c r="B81" s="26" t="s">
        <v>223</v>
      </c>
      <c r="C81" s="26" t="s">
        <v>34</v>
      </c>
      <c r="D81" s="26" t="s">
        <v>55</v>
      </c>
      <c r="E81" s="26" t="s">
        <v>224</v>
      </c>
      <c r="F81" s="26" t="s">
        <v>34</v>
      </c>
      <c r="G81" s="27" t="s">
        <v>27</v>
      </c>
    </row>
    <row r="82" ht="14.25" customHeight="1">
      <c r="A82" s="15" t="s">
        <v>212</v>
      </c>
      <c r="B82" s="17" t="s">
        <v>225</v>
      </c>
      <c r="C82" s="17" t="s">
        <v>34</v>
      </c>
      <c r="D82" s="17" t="s">
        <v>62</v>
      </c>
      <c r="E82" s="17" t="s">
        <v>226</v>
      </c>
      <c r="F82" s="17" t="s">
        <v>34</v>
      </c>
      <c r="G82" s="27" t="s">
        <v>27</v>
      </c>
    </row>
    <row r="83" ht="14.25" customHeight="1">
      <c r="A83" s="24" t="s">
        <v>212</v>
      </c>
      <c r="B83" s="26" t="s">
        <v>227</v>
      </c>
      <c r="C83" s="26" t="s">
        <v>34</v>
      </c>
      <c r="D83" s="43"/>
      <c r="E83" s="26" t="s">
        <v>228</v>
      </c>
      <c r="F83" s="26" t="s">
        <v>62</v>
      </c>
      <c r="G83" s="18" t="s">
        <v>23</v>
      </c>
    </row>
    <row r="84" ht="14.25" customHeight="1">
      <c r="A84" s="15" t="s">
        <v>212</v>
      </c>
      <c r="B84" s="17" t="s">
        <v>229</v>
      </c>
      <c r="C84" s="17" t="s">
        <v>20</v>
      </c>
      <c r="D84" s="17" t="s">
        <v>34</v>
      </c>
      <c r="E84" s="17" t="s">
        <v>230</v>
      </c>
      <c r="F84" s="17" t="s">
        <v>20</v>
      </c>
      <c r="G84" s="27" t="s">
        <v>27</v>
      </c>
    </row>
    <row r="85" ht="14.25" customHeight="1">
      <c r="A85" s="24" t="s">
        <v>212</v>
      </c>
      <c r="B85" s="26" t="s">
        <v>231</v>
      </c>
      <c r="C85" s="26" t="s">
        <v>34</v>
      </c>
      <c r="D85" s="26" t="s">
        <v>20</v>
      </c>
      <c r="E85" s="26" t="s">
        <v>232</v>
      </c>
      <c r="F85" s="26" t="s">
        <v>55</v>
      </c>
      <c r="G85" s="18" t="s">
        <v>23</v>
      </c>
    </row>
    <row r="86" ht="14.25" customHeight="1">
      <c r="A86" s="15" t="s">
        <v>233</v>
      </c>
      <c r="B86" s="17" t="s">
        <v>234</v>
      </c>
      <c r="C86" s="17" t="s">
        <v>34</v>
      </c>
      <c r="D86" s="44"/>
      <c r="E86" s="17" t="s">
        <v>235</v>
      </c>
      <c r="F86" s="17" t="s">
        <v>34</v>
      </c>
      <c r="G86" s="27" t="s">
        <v>27</v>
      </c>
    </row>
    <row r="87" ht="14.25" customHeight="1">
      <c r="A87" s="24" t="s">
        <v>233</v>
      </c>
      <c r="B87" s="40" t="s">
        <v>236</v>
      </c>
      <c r="C87" s="26" t="s">
        <v>34</v>
      </c>
      <c r="D87" s="43"/>
      <c r="E87" s="40" t="s">
        <v>237</v>
      </c>
      <c r="F87" s="26" t="s">
        <v>67</v>
      </c>
      <c r="G87" s="18" t="s">
        <v>23</v>
      </c>
    </row>
    <row r="88" ht="14.25" customHeight="1">
      <c r="A88" s="15" t="s">
        <v>233</v>
      </c>
      <c r="B88" s="17" t="s">
        <v>238</v>
      </c>
      <c r="C88" s="17" t="s">
        <v>34</v>
      </c>
      <c r="D88" s="44"/>
      <c r="E88" s="17" t="s">
        <v>239</v>
      </c>
      <c r="F88" s="17" t="s">
        <v>62</v>
      </c>
      <c r="G88" s="18" t="s">
        <v>23</v>
      </c>
    </row>
    <row r="89" ht="14.25" customHeight="1">
      <c r="A89" s="24" t="s">
        <v>233</v>
      </c>
      <c r="B89" s="26" t="s">
        <v>240</v>
      </c>
      <c r="C89" s="26" t="s">
        <v>34</v>
      </c>
      <c r="D89" s="43"/>
      <c r="E89" s="26" t="s">
        <v>241</v>
      </c>
      <c r="F89" s="26" t="s">
        <v>62</v>
      </c>
      <c r="G89" s="18" t="s">
        <v>23</v>
      </c>
    </row>
    <row r="90" ht="14.25" customHeight="1">
      <c r="A90" s="15" t="s">
        <v>233</v>
      </c>
      <c r="B90" s="17" t="s">
        <v>242</v>
      </c>
      <c r="C90" s="17" t="s">
        <v>62</v>
      </c>
      <c r="D90" s="17" t="s">
        <v>34</v>
      </c>
      <c r="E90" s="17" t="s">
        <v>243</v>
      </c>
      <c r="F90" s="17" t="s">
        <v>62</v>
      </c>
      <c r="G90" s="27" t="s">
        <v>27</v>
      </c>
    </row>
    <row r="91" ht="14.25" customHeight="1">
      <c r="A91" s="24" t="s">
        <v>233</v>
      </c>
      <c r="B91" s="26" t="s">
        <v>244</v>
      </c>
      <c r="C91" s="26" t="s">
        <v>34</v>
      </c>
      <c r="D91" s="43"/>
      <c r="E91" s="26" t="s">
        <v>245</v>
      </c>
      <c r="F91" s="26" t="s">
        <v>62</v>
      </c>
      <c r="G91" s="18" t="s">
        <v>23</v>
      </c>
    </row>
    <row r="92" ht="14.25" customHeight="1">
      <c r="A92" s="15" t="s">
        <v>233</v>
      </c>
      <c r="B92" s="17" t="s">
        <v>246</v>
      </c>
      <c r="C92" s="17" t="s">
        <v>34</v>
      </c>
      <c r="D92" s="44"/>
      <c r="E92" s="17" t="s">
        <v>247</v>
      </c>
      <c r="F92" s="17" t="s">
        <v>62</v>
      </c>
      <c r="G92" s="18" t="s">
        <v>23</v>
      </c>
    </row>
    <row r="93" ht="14.25" customHeight="1">
      <c r="A93" s="24" t="s">
        <v>233</v>
      </c>
      <c r="B93" s="26" t="s">
        <v>248</v>
      </c>
      <c r="C93" s="26" t="s">
        <v>34</v>
      </c>
      <c r="D93" s="43"/>
      <c r="E93" s="26" t="s">
        <v>249</v>
      </c>
      <c r="F93" s="26" t="s">
        <v>62</v>
      </c>
      <c r="G93" s="18" t="s">
        <v>23</v>
      </c>
    </row>
    <row r="94" ht="14.25" customHeight="1">
      <c r="A94" s="15" t="s">
        <v>233</v>
      </c>
      <c r="B94" s="17" t="s">
        <v>250</v>
      </c>
      <c r="C94" s="17" t="s">
        <v>55</v>
      </c>
      <c r="D94" s="17" t="s">
        <v>34</v>
      </c>
      <c r="E94" s="17" t="s">
        <v>251</v>
      </c>
      <c r="F94" s="17" t="s">
        <v>67</v>
      </c>
      <c r="G94" s="18" t="s">
        <v>23</v>
      </c>
    </row>
    <row r="95" ht="14.25" customHeight="1">
      <c r="A95" s="24" t="s">
        <v>233</v>
      </c>
      <c r="B95" s="26" t="s">
        <v>252</v>
      </c>
      <c r="C95" s="26" t="s">
        <v>34</v>
      </c>
      <c r="D95" s="26" t="s">
        <v>55</v>
      </c>
      <c r="E95" s="26" t="s">
        <v>253</v>
      </c>
      <c r="F95" s="26" t="s">
        <v>67</v>
      </c>
      <c r="G95" s="18" t="s">
        <v>23</v>
      </c>
    </row>
    <row r="96" ht="14.25" customHeight="1">
      <c r="A96" s="15" t="s">
        <v>233</v>
      </c>
      <c r="B96" s="17" t="s">
        <v>254</v>
      </c>
      <c r="C96" s="17" t="s">
        <v>34</v>
      </c>
      <c r="D96" s="17" t="s">
        <v>55</v>
      </c>
      <c r="E96" s="17" t="s">
        <v>255</v>
      </c>
      <c r="F96" s="17" t="s">
        <v>19</v>
      </c>
      <c r="G96" s="18" t="s">
        <v>23</v>
      </c>
    </row>
    <row r="97" ht="14.25" customHeight="1">
      <c r="A97" s="24" t="s">
        <v>256</v>
      </c>
      <c r="B97" s="26" t="s">
        <v>257</v>
      </c>
      <c r="C97" s="26" t="s">
        <v>20</v>
      </c>
      <c r="D97" s="26" t="s">
        <v>55</v>
      </c>
      <c r="E97" s="26" t="s">
        <v>258</v>
      </c>
      <c r="F97" s="26" t="s">
        <v>28</v>
      </c>
      <c r="G97" s="18" t="s">
        <v>23</v>
      </c>
    </row>
    <row r="98" ht="14.25" customHeight="1">
      <c r="A98" s="15" t="s">
        <v>256</v>
      </c>
      <c r="B98" s="17" t="s">
        <v>259</v>
      </c>
      <c r="C98" s="17" t="s">
        <v>20</v>
      </c>
      <c r="D98" s="44"/>
      <c r="E98" s="17" t="s">
        <v>260</v>
      </c>
      <c r="F98" s="17" t="s">
        <v>20</v>
      </c>
      <c r="G98" s="27" t="s">
        <v>27</v>
      </c>
    </row>
    <row r="99" ht="14.25" customHeight="1">
      <c r="A99" s="24" t="s">
        <v>256</v>
      </c>
      <c r="B99" s="26" t="s">
        <v>261</v>
      </c>
      <c r="C99" s="26" t="s">
        <v>28</v>
      </c>
      <c r="D99" s="26" t="s">
        <v>34</v>
      </c>
      <c r="E99" s="26" t="s">
        <v>262</v>
      </c>
      <c r="F99" s="26" t="s">
        <v>28</v>
      </c>
      <c r="G99" s="27" t="s">
        <v>27</v>
      </c>
    </row>
    <row r="100" ht="14.25" customHeight="1">
      <c r="A100" s="15" t="s">
        <v>256</v>
      </c>
      <c r="B100" s="17" t="s">
        <v>263</v>
      </c>
      <c r="C100" s="17" t="s">
        <v>28</v>
      </c>
      <c r="D100" s="17" t="s">
        <v>34</v>
      </c>
      <c r="E100" s="17" t="s">
        <v>264</v>
      </c>
      <c r="F100" s="17" t="s">
        <v>67</v>
      </c>
      <c r="G100" s="18" t="s">
        <v>23</v>
      </c>
    </row>
    <row r="101" ht="14.25" customHeight="1">
      <c r="A101" s="24" t="s">
        <v>256</v>
      </c>
      <c r="B101" s="26" t="s">
        <v>265</v>
      </c>
      <c r="C101" s="26" t="s">
        <v>34</v>
      </c>
      <c r="D101" s="43"/>
      <c r="E101" s="26" t="s">
        <v>266</v>
      </c>
      <c r="F101" s="26" t="s">
        <v>28</v>
      </c>
      <c r="G101" s="18" t="s">
        <v>23</v>
      </c>
    </row>
    <row r="102" ht="14.25" customHeight="1">
      <c r="A102" s="15" t="s">
        <v>256</v>
      </c>
      <c r="B102" s="17" t="s">
        <v>267</v>
      </c>
      <c r="C102" s="17" t="s">
        <v>20</v>
      </c>
      <c r="D102" s="17" t="s">
        <v>34</v>
      </c>
      <c r="E102" s="17" t="s">
        <v>268</v>
      </c>
      <c r="F102" s="17" t="s">
        <v>33</v>
      </c>
      <c r="G102" s="18" t="s">
        <v>23</v>
      </c>
    </row>
    <row r="103" ht="14.25" customHeight="1">
      <c r="A103" s="24" t="s">
        <v>256</v>
      </c>
      <c r="B103" s="26" t="s">
        <v>269</v>
      </c>
      <c r="C103" s="26" t="s">
        <v>28</v>
      </c>
      <c r="D103" s="26" t="s">
        <v>20</v>
      </c>
      <c r="E103" s="26" t="s">
        <v>270</v>
      </c>
      <c r="F103" s="26" t="s">
        <v>19</v>
      </c>
      <c r="G103" s="18" t="s">
        <v>23</v>
      </c>
    </row>
    <row r="104" ht="14.25" customHeight="1">
      <c r="A104" s="15" t="s">
        <v>256</v>
      </c>
      <c r="B104" s="17" t="s">
        <v>271</v>
      </c>
      <c r="C104" s="17" t="s">
        <v>34</v>
      </c>
      <c r="D104" s="17" t="s">
        <v>20</v>
      </c>
      <c r="E104" s="17" t="s">
        <v>272</v>
      </c>
      <c r="F104" s="17" t="s">
        <v>20</v>
      </c>
      <c r="G104" s="27" t="s">
        <v>30</v>
      </c>
    </row>
    <row r="105" ht="14.25" customHeight="1">
      <c r="A105" s="24" t="s">
        <v>256</v>
      </c>
      <c r="B105" s="26" t="s">
        <v>273</v>
      </c>
      <c r="C105" s="26" t="s">
        <v>20</v>
      </c>
      <c r="D105" s="26" t="s">
        <v>34</v>
      </c>
      <c r="E105" s="26" t="s">
        <v>274</v>
      </c>
      <c r="F105" s="26" t="s">
        <v>67</v>
      </c>
      <c r="G105" s="18" t="s">
        <v>23</v>
      </c>
    </row>
    <row r="106" ht="14.25" customHeight="1">
      <c r="A106" s="15" t="s">
        <v>256</v>
      </c>
      <c r="B106" s="17" t="s">
        <v>275</v>
      </c>
      <c r="C106" s="17" t="s">
        <v>34</v>
      </c>
      <c r="D106" s="17" t="s">
        <v>55</v>
      </c>
      <c r="E106" s="17" t="s">
        <v>276</v>
      </c>
      <c r="F106" s="17" t="s">
        <v>34</v>
      </c>
      <c r="G106" s="27" t="s">
        <v>27</v>
      </c>
    </row>
    <row r="107" ht="14.25" customHeight="1">
      <c r="A107" s="24" t="s">
        <v>256</v>
      </c>
      <c r="B107" s="26" t="s">
        <v>277</v>
      </c>
      <c r="C107" s="26" t="s">
        <v>62</v>
      </c>
      <c r="D107" s="26" t="s">
        <v>34</v>
      </c>
      <c r="E107" s="26" t="s">
        <v>278</v>
      </c>
      <c r="F107" s="26" t="s">
        <v>67</v>
      </c>
      <c r="G107" s="18" t="s">
        <v>23</v>
      </c>
    </row>
    <row r="108" ht="14.25" customHeight="1">
      <c r="A108" s="15" t="s">
        <v>256</v>
      </c>
      <c r="B108" s="17" t="s">
        <v>280</v>
      </c>
      <c r="C108" s="17" t="s">
        <v>28</v>
      </c>
      <c r="D108" s="17" t="s">
        <v>34</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44"/>
      <c r="E110" s="17" t="s">
        <v>289</v>
      </c>
      <c r="F110" s="17" t="s">
        <v>62</v>
      </c>
      <c r="G110" s="18" t="s">
        <v>23</v>
      </c>
    </row>
    <row r="111" ht="14.25" customHeight="1">
      <c r="A111" s="24" t="s">
        <v>282</v>
      </c>
      <c r="B111" s="26" t="s">
        <v>290</v>
      </c>
      <c r="C111" s="26" t="s">
        <v>28</v>
      </c>
      <c r="D111" s="26" t="s">
        <v>34</v>
      </c>
      <c r="E111" s="26" t="s">
        <v>291</v>
      </c>
      <c r="F111" s="26" t="s">
        <v>34</v>
      </c>
      <c r="G111" s="27" t="s">
        <v>30</v>
      </c>
    </row>
    <row r="112" ht="14.25" customHeight="1">
      <c r="A112" s="15" t="s">
        <v>282</v>
      </c>
      <c r="B112" s="17" t="s">
        <v>292</v>
      </c>
      <c r="C112" s="17" t="s">
        <v>28</v>
      </c>
      <c r="D112" s="17" t="s">
        <v>34</v>
      </c>
      <c r="E112" s="17" t="s">
        <v>293</v>
      </c>
      <c r="F112" s="17" t="s">
        <v>28</v>
      </c>
      <c r="G112" s="27" t="s">
        <v>27</v>
      </c>
    </row>
    <row r="113" ht="14.25" customHeight="1">
      <c r="A113" s="24" t="s">
        <v>282</v>
      </c>
      <c r="B113" s="26" t="s">
        <v>295</v>
      </c>
      <c r="C113" s="26" t="s">
        <v>20</v>
      </c>
      <c r="D113" s="26" t="s">
        <v>19</v>
      </c>
      <c r="E113" s="26" t="s">
        <v>296</v>
      </c>
      <c r="F113" s="26" t="s">
        <v>20</v>
      </c>
      <c r="G113" s="27" t="s">
        <v>27</v>
      </c>
    </row>
    <row r="114" ht="14.25" customHeight="1">
      <c r="A114" s="15" t="s">
        <v>282</v>
      </c>
      <c r="B114" s="17" t="s">
        <v>297</v>
      </c>
      <c r="C114" s="17" t="s">
        <v>34</v>
      </c>
      <c r="D114" s="44"/>
      <c r="E114" s="17" t="s">
        <v>298</v>
      </c>
      <c r="F114" s="17" t="s">
        <v>28</v>
      </c>
      <c r="G114" s="18" t="s">
        <v>23</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28</v>
      </c>
      <c r="D117" s="26" t="s">
        <v>34</v>
      </c>
      <c r="E117" s="26" t="s">
        <v>304</v>
      </c>
      <c r="F117" s="26" t="s">
        <v>28</v>
      </c>
      <c r="G117" s="27" t="s">
        <v>27</v>
      </c>
    </row>
    <row r="118" ht="14.25" customHeight="1">
      <c r="A118" s="15" t="s">
        <v>282</v>
      </c>
      <c r="B118" s="17" t="s">
        <v>305</v>
      </c>
      <c r="C118" s="17" t="s">
        <v>20</v>
      </c>
      <c r="D118" s="17" t="s">
        <v>55</v>
      </c>
      <c r="E118" s="17" t="s">
        <v>306</v>
      </c>
      <c r="F118" s="17" t="s">
        <v>55</v>
      </c>
      <c r="G118" s="27" t="s">
        <v>30</v>
      </c>
    </row>
    <row r="119" ht="14.25" customHeight="1">
      <c r="A119" s="24" t="s">
        <v>307</v>
      </c>
      <c r="B119" s="26" t="s">
        <v>308</v>
      </c>
      <c r="C119" s="26" t="s">
        <v>34</v>
      </c>
      <c r="D119" s="26" t="s">
        <v>55</v>
      </c>
      <c r="E119" s="26" t="s">
        <v>309</v>
      </c>
      <c r="F119" s="26" t="s">
        <v>34</v>
      </c>
      <c r="G119" s="27" t="s">
        <v>27</v>
      </c>
    </row>
    <row r="120" ht="14.25" customHeight="1">
      <c r="A120" s="15" t="s">
        <v>307</v>
      </c>
      <c r="B120" s="17" t="s">
        <v>310</v>
      </c>
      <c r="C120" s="17" t="s">
        <v>34</v>
      </c>
      <c r="D120" s="44"/>
      <c r="E120" s="17" t="s">
        <v>311</v>
      </c>
      <c r="F120" s="17" t="s">
        <v>34</v>
      </c>
      <c r="G120" s="27" t="s">
        <v>27</v>
      </c>
    </row>
    <row r="121" ht="14.25" customHeight="1">
      <c r="A121" s="24" t="s">
        <v>307</v>
      </c>
      <c r="B121" s="26" t="s">
        <v>312</v>
      </c>
      <c r="C121" s="26" t="s">
        <v>20</v>
      </c>
      <c r="D121" s="26" t="s">
        <v>33</v>
      </c>
      <c r="E121" s="26" t="s">
        <v>313</v>
      </c>
      <c r="F121" s="26" t="s">
        <v>33</v>
      </c>
      <c r="G121" s="27" t="s">
        <v>30</v>
      </c>
    </row>
    <row r="122" ht="14.25" customHeight="1">
      <c r="A122" s="15" t="s">
        <v>307</v>
      </c>
      <c r="B122" s="17" t="s">
        <v>314</v>
      </c>
      <c r="C122" s="17" t="s">
        <v>20</v>
      </c>
      <c r="D122" s="17" t="s">
        <v>34</v>
      </c>
      <c r="E122" s="17" t="s">
        <v>315</v>
      </c>
      <c r="F122" s="17" t="s">
        <v>34</v>
      </c>
      <c r="G122" s="27" t="s">
        <v>30</v>
      </c>
    </row>
    <row r="123" ht="14.25" customHeight="1">
      <c r="A123" s="24" t="s">
        <v>307</v>
      </c>
      <c r="B123" s="26" t="s">
        <v>316</v>
      </c>
      <c r="C123" s="26" t="s">
        <v>55</v>
      </c>
      <c r="D123" s="26" t="s">
        <v>19</v>
      </c>
      <c r="E123" s="26" t="s">
        <v>317</v>
      </c>
      <c r="F123" s="26" t="s">
        <v>55</v>
      </c>
      <c r="G123" s="27" t="s">
        <v>27</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62</v>
      </c>
      <c r="D125" s="26" t="s">
        <v>34</v>
      </c>
      <c r="E125" s="26" t="s">
        <v>321</v>
      </c>
      <c r="F125" s="26" t="s">
        <v>34</v>
      </c>
      <c r="G125" s="27" t="s">
        <v>30</v>
      </c>
    </row>
    <row r="126" ht="14.25" customHeight="1">
      <c r="A126" s="15" t="s">
        <v>307</v>
      </c>
      <c r="B126" s="17" t="s">
        <v>322</v>
      </c>
      <c r="C126" s="17" t="s">
        <v>34</v>
      </c>
      <c r="D126" s="17" t="s">
        <v>20</v>
      </c>
      <c r="E126" s="17" t="s">
        <v>323</v>
      </c>
      <c r="F126" s="17" t="s">
        <v>67</v>
      </c>
      <c r="G126" s="18" t="s">
        <v>23</v>
      </c>
    </row>
    <row r="127" ht="14.25" customHeight="1">
      <c r="A127" s="24" t="s">
        <v>307</v>
      </c>
      <c r="B127" s="26" t="s">
        <v>324</v>
      </c>
      <c r="C127" s="26" t="s">
        <v>20</v>
      </c>
      <c r="D127" s="26" t="s">
        <v>34</v>
      </c>
      <c r="E127" s="26" t="s">
        <v>325</v>
      </c>
      <c r="F127" s="26" t="s">
        <v>28</v>
      </c>
      <c r="G127" s="18" t="s">
        <v>23</v>
      </c>
    </row>
    <row r="128" ht="14.25" customHeight="1">
      <c r="A128" s="15" t="s">
        <v>307</v>
      </c>
      <c r="B128" s="17" t="s">
        <v>326</v>
      </c>
      <c r="C128" s="17" t="s">
        <v>20</v>
      </c>
      <c r="D128" s="17" t="s">
        <v>55</v>
      </c>
      <c r="E128" s="17" t="s">
        <v>327</v>
      </c>
      <c r="F128" s="17" t="s">
        <v>55</v>
      </c>
      <c r="G128" s="27" t="s">
        <v>30</v>
      </c>
    </row>
    <row r="129" ht="14.25" customHeight="1">
      <c r="A129" s="24" t="s">
        <v>307</v>
      </c>
      <c r="B129" s="26" t="s">
        <v>328</v>
      </c>
      <c r="C129" s="26" t="s">
        <v>19</v>
      </c>
      <c r="D129" s="26" t="s">
        <v>34</v>
      </c>
      <c r="E129" s="26" t="s">
        <v>329</v>
      </c>
      <c r="F129" s="26" t="s">
        <v>62</v>
      </c>
      <c r="G129" s="18" t="s">
        <v>23</v>
      </c>
    </row>
    <row r="130" ht="14.25" customHeight="1">
      <c r="A130" s="15" t="s">
        <v>307</v>
      </c>
      <c r="B130" s="17" t="s">
        <v>330</v>
      </c>
      <c r="C130" s="17" t="s">
        <v>34</v>
      </c>
      <c r="D130" s="44"/>
      <c r="E130" s="17" t="s">
        <v>331</v>
      </c>
      <c r="F130" s="17" t="s">
        <v>34</v>
      </c>
      <c r="G130" s="27" t="s">
        <v>27</v>
      </c>
    </row>
    <row r="131" ht="14.25" customHeight="1">
      <c r="A131" s="24" t="s">
        <v>332</v>
      </c>
      <c r="B131" s="26" t="s">
        <v>333</v>
      </c>
      <c r="C131" s="26" t="s">
        <v>20</v>
      </c>
      <c r="D131" s="26" t="s">
        <v>19</v>
      </c>
      <c r="E131" s="26" t="s">
        <v>334</v>
      </c>
      <c r="F131" s="26" t="s">
        <v>55</v>
      </c>
      <c r="G131" s="18" t="s">
        <v>23</v>
      </c>
    </row>
    <row r="132" ht="14.25" customHeight="1">
      <c r="A132" s="15" t="s">
        <v>332</v>
      </c>
      <c r="B132" s="17" t="s">
        <v>335</v>
      </c>
      <c r="C132" s="17" t="s">
        <v>34</v>
      </c>
      <c r="D132" s="44"/>
      <c r="E132" s="17" t="s">
        <v>336</v>
      </c>
      <c r="F132" s="17" t="s">
        <v>62</v>
      </c>
      <c r="G132" s="18" t="s">
        <v>23</v>
      </c>
    </row>
    <row r="133" ht="14.25" customHeight="1">
      <c r="A133" s="24" t="s">
        <v>332</v>
      </c>
      <c r="B133" s="26" t="s">
        <v>337</v>
      </c>
      <c r="C133" s="26" t="s">
        <v>20</v>
      </c>
      <c r="D133" s="26" t="s">
        <v>28</v>
      </c>
      <c r="E133" s="26" t="s">
        <v>338</v>
      </c>
      <c r="F133" s="26" t="s">
        <v>33</v>
      </c>
      <c r="G133" s="18" t="s">
        <v>23</v>
      </c>
    </row>
    <row r="134" ht="14.25" customHeight="1">
      <c r="A134" s="15" t="s">
        <v>332</v>
      </c>
      <c r="B134" s="17" t="s">
        <v>339</v>
      </c>
      <c r="C134" s="17" t="s">
        <v>20</v>
      </c>
      <c r="D134" s="17" t="s">
        <v>28</v>
      </c>
      <c r="E134" s="17" t="s">
        <v>340</v>
      </c>
      <c r="F134" s="17" t="s">
        <v>28</v>
      </c>
      <c r="G134" s="27" t="s">
        <v>30</v>
      </c>
    </row>
    <row r="135" ht="14.25" customHeight="1">
      <c r="A135" s="24" t="s">
        <v>332</v>
      </c>
      <c r="B135" s="26" t="s">
        <v>341</v>
      </c>
      <c r="C135" s="26" t="s">
        <v>20</v>
      </c>
      <c r="D135" s="26" t="s">
        <v>34</v>
      </c>
      <c r="E135" s="26" t="s">
        <v>342</v>
      </c>
      <c r="F135" s="26" t="s">
        <v>20</v>
      </c>
      <c r="G135" s="27" t="s">
        <v>27</v>
      </c>
    </row>
    <row r="136" ht="14.25" customHeight="1">
      <c r="A136" s="15" t="s">
        <v>332</v>
      </c>
      <c r="B136" s="17" t="s">
        <v>343</v>
      </c>
      <c r="C136" s="17" t="s">
        <v>20</v>
      </c>
      <c r="D136" s="17" t="s">
        <v>34</v>
      </c>
      <c r="E136" s="17" t="s">
        <v>344</v>
      </c>
      <c r="F136" s="17" t="s">
        <v>34</v>
      </c>
      <c r="G136" s="27" t="s">
        <v>30</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20</v>
      </c>
      <c r="D138" s="17" t="s">
        <v>19</v>
      </c>
      <c r="E138" s="17" t="s">
        <v>348</v>
      </c>
      <c r="F138" s="17" t="s">
        <v>28</v>
      </c>
      <c r="G138" s="18" t="s">
        <v>23</v>
      </c>
    </row>
    <row r="139" ht="14.25" customHeight="1">
      <c r="A139" s="24" t="s">
        <v>349</v>
      </c>
      <c r="B139" s="26" t="s">
        <v>350</v>
      </c>
      <c r="C139" s="26" t="s">
        <v>62</v>
      </c>
      <c r="D139" s="43"/>
      <c r="E139" s="26" t="s">
        <v>351</v>
      </c>
      <c r="F139" s="26" t="s">
        <v>34</v>
      </c>
      <c r="G139" s="18" t="s">
        <v>23</v>
      </c>
    </row>
    <row r="140" ht="14.25" customHeight="1">
      <c r="A140" s="15" t="s">
        <v>349</v>
      </c>
      <c r="B140" s="17" t="s">
        <v>352</v>
      </c>
      <c r="C140" s="17" t="s">
        <v>34</v>
      </c>
      <c r="D140" s="44"/>
      <c r="E140" s="17" t="s">
        <v>353</v>
      </c>
      <c r="F140" s="17" t="s">
        <v>62</v>
      </c>
      <c r="G140" s="18" t="s">
        <v>23</v>
      </c>
    </row>
    <row r="141" ht="14.25" customHeight="1">
      <c r="A141" s="24" t="s">
        <v>349</v>
      </c>
      <c r="B141" s="26" t="s">
        <v>354</v>
      </c>
      <c r="C141" s="26" t="s">
        <v>62</v>
      </c>
      <c r="D141" s="26" t="s">
        <v>34</v>
      </c>
      <c r="E141" s="26" t="s">
        <v>355</v>
      </c>
      <c r="F141" s="26" t="s">
        <v>28</v>
      </c>
      <c r="G141" s="18" t="s">
        <v>23</v>
      </c>
    </row>
    <row r="142" ht="14.25" customHeight="1">
      <c r="A142" s="15" t="s">
        <v>356</v>
      </c>
      <c r="B142" s="17" t="s">
        <v>357</v>
      </c>
      <c r="C142" s="17" t="s">
        <v>20</v>
      </c>
      <c r="D142" s="17" t="s">
        <v>34</v>
      </c>
      <c r="E142" s="17" t="s">
        <v>358</v>
      </c>
      <c r="F142" s="17" t="s">
        <v>33</v>
      </c>
      <c r="G142" s="18" t="s">
        <v>23</v>
      </c>
    </row>
    <row r="143" ht="14.25" customHeight="1">
      <c r="A143" s="24" t="s">
        <v>356</v>
      </c>
      <c r="B143" s="26" t="s">
        <v>359</v>
      </c>
      <c r="C143" s="26" t="s">
        <v>20</v>
      </c>
      <c r="D143" s="26" t="s">
        <v>34</v>
      </c>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20</v>
      </c>
      <c r="D145" s="26" t="s">
        <v>34</v>
      </c>
      <c r="E145" s="26" t="s">
        <v>364</v>
      </c>
      <c r="F145" s="26" t="s">
        <v>28</v>
      </c>
      <c r="G145" s="18" t="s">
        <v>23</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26" t="s">
        <v>22</v>
      </c>
      <c r="D147" s="26" t="s">
        <v>20</v>
      </c>
      <c r="E147" s="26" t="s">
        <v>369</v>
      </c>
      <c r="F147" s="26" t="s">
        <v>22</v>
      </c>
      <c r="G147" s="27" t="s">
        <v>27</v>
      </c>
    </row>
    <row r="148" ht="14.25" customHeight="1">
      <c r="A148" s="15" t="s">
        <v>367</v>
      </c>
      <c r="B148" s="17" t="s">
        <v>370</v>
      </c>
      <c r="C148" s="17" t="s">
        <v>28</v>
      </c>
      <c r="D148" s="17" t="s">
        <v>20</v>
      </c>
      <c r="E148" s="17" t="s">
        <v>371</v>
      </c>
      <c r="F148" s="17" t="s">
        <v>34</v>
      </c>
      <c r="G148" s="18" t="s">
        <v>23</v>
      </c>
    </row>
    <row r="149" ht="14.25" customHeight="1">
      <c r="A149" s="24" t="s">
        <v>367</v>
      </c>
      <c r="B149" s="26" t="s">
        <v>373</v>
      </c>
      <c r="C149" s="26" t="s">
        <v>20</v>
      </c>
      <c r="D149" s="26" t="s">
        <v>28</v>
      </c>
      <c r="E149" s="26" t="s">
        <v>374</v>
      </c>
      <c r="F149" s="26" t="s">
        <v>28</v>
      </c>
      <c r="G149" s="27" t="s">
        <v>30</v>
      </c>
    </row>
    <row r="150" ht="14.25" customHeight="1">
      <c r="A150" s="15" t="s">
        <v>367</v>
      </c>
      <c r="B150" s="17" t="s">
        <v>375</v>
      </c>
      <c r="C150" s="17" t="s">
        <v>28</v>
      </c>
      <c r="D150" s="44"/>
      <c r="E150" s="17" t="s">
        <v>376</v>
      </c>
      <c r="F150" s="17" t="s">
        <v>28</v>
      </c>
      <c r="G150" s="27" t="s">
        <v>27</v>
      </c>
    </row>
    <row r="151" ht="14.25" customHeight="1">
      <c r="A151" s="24" t="s">
        <v>367</v>
      </c>
      <c r="B151" s="26" t="s">
        <v>377</v>
      </c>
      <c r="C151" s="26" t="s">
        <v>28</v>
      </c>
      <c r="D151" s="26" t="s">
        <v>20</v>
      </c>
      <c r="E151" s="26" t="s">
        <v>378</v>
      </c>
      <c r="F151" s="26" t="s">
        <v>33</v>
      </c>
      <c r="G151" s="18" t="s">
        <v>23</v>
      </c>
    </row>
    <row r="152" ht="14.25" customHeight="1">
      <c r="A152" s="15" t="s">
        <v>367</v>
      </c>
      <c r="B152" s="17" t="s">
        <v>379</v>
      </c>
      <c r="C152" s="17" t="s">
        <v>22</v>
      </c>
      <c r="D152" s="17" t="s">
        <v>33</v>
      </c>
      <c r="E152" s="17" t="s">
        <v>380</v>
      </c>
      <c r="F152" s="17" t="s">
        <v>67</v>
      </c>
      <c r="G152" s="18" t="s">
        <v>23</v>
      </c>
    </row>
    <row r="153" ht="14.25" customHeight="1">
      <c r="A153" s="24" t="s">
        <v>367</v>
      </c>
      <c r="B153" s="26" t="s">
        <v>381</v>
      </c>
      <c r="C153" s="26" t="s">
        <v>28</v>
      </c>
      <c r="D153" s="26" t="s">
        <v>20</v>
      </c>
      <c r="E153" s="26" t="s">
        <v>382</v>
      </c>
      <c r="F153" s="26" t="s">
        <v>19</v>
      </c>
      <c r="G153" s="18" t="s">
        <v>23</v>
      </c>
    </row>
    <row r="154" ht="14.25" customHeight="1">
      <c r="A154" s="15" t="s">
        <v>367</v>
      </c>
      <c r="B154" s="17" t="s">
        <v>383</v>
      </c>
      <c r="C154" s="17" t="s">
        <v>20</v>
      </c>
      <c r="D154" s="17" t="s">
        <v>67</v>
      </c>
      <c r="E154" s="17" t="s">
        <v>384</v>
      </c>
      <c r="F154" s="17" t="s">
        <v>67</v>
      </c>
      <c r="G154" s="27" t="s">
        <v>30</v>
      </c>
    </row>
    <row r="155" ht="14.25" customHeight="1">
      <c r="A155" s="24" t="s">
        <v>367</v>
      </c>
      <c r="B155" s="26" t="s">
        <v>385</v>
      </c>
      <c r="C155" s="26" t="s">
        <v>20</v>
      </c>
      <c r="D155" s="26" t="s">
        <v>67</v>
      </c>
      <c r="E155" s="26" t="s">
        <v>386</v>
      </c>
      <c r="F155" s="26" t="s">
        <v>20</v>
      </c>
      <c r="G155" s="27" t="s">
        <v>27</v>
      </c>
    </row>
    <row r="156" ht="14.25" customHeight="1">
      <c r="A156" s="15" t="s">
        <v>367</v>
      </c>
      <c r="B156" s="17" t="s">
        <v>387</v>
      </c>
      <c r="C156" s="17" t="s">
        <v>20</v>
      </c>
      <c r="D156" s="44"/>
      <c r="E156" s="17" t="s">
        <v>388</v>
      </c>
      <c r="F156" s="17" t="s">
        <v>67</v>
      </c>
      <c r="G156" s="18" t="s">
        <v>23</v>
      </c>
    </row>
    <row r="157" ht="14.25" customHeight="1">
      <c r="A157" s="24" t="s">
        <v>389</v>
      </c>
      <c r="B157" s="26" t="s">
        <v>390</v>
      </c>
      <c r="C157" s="26" t="s">
        <v>28</v>
      </c>
      <c r="D157" s="26" t="s">
        <v>34</v>
      </c>
      <c r="E157" s="26" t="s">
        <v>391</v>
      </c>
      <c r="F157" s="26" t="s">
        <v>33</v>
      </c>
      <c r="G157" s="18" t="s">
        <v>23</v>
      </c>
    </row>
    <row r="158" ht="14.25" customHeight="1">
      <c r="A158" s="15" t="s">
        <v>389</v>
      </c>
      <c r="B158" s="17" t="s">
        <v>392</v>
      </c>
      <c r="C158" s="17" t="s">
        <v>34</v>
      </c>
      <c r="D158" s="17" t="s">
        <v>28</v>
      </c>
      <c r="E158" s="17" t="s">
        <v>393</v>
      </c>
      <c r="F158" s="17" t="s">
        <v>28</v>
      </c>
      <c r="G158" s="27" t="s">
        <v>30</v>
      </c>
    </row>
    <row r="159" ht="14.25" customHeight="1">
      <c r="A159" s="24" t="s">
        <v>389</v>
      </c>
      <c r="B159" s="26" t="s">
        <v>394</v>
      </c>
      <c r="C159" s="26" t="s">
        <v>28</v>
      </c>
      <c r="D159" s="26" t="s">
        <v>34</v>
      </c>
      <c r="E159" s="26" t="s">
        <v>395</v>
      </c>
      <c r="F159" s="26" t="s">
        <v>67</v>
      </c>
      <c r="G159" s="18" t="s">
        <v>23</v>
      </c>
    </row>
    <row r="160" ht="14.25" customHeight="1">
      <c r="A160" s="15" t="s">
        <v>389</v>
      </c>
      <c r="B160" s="17" t="s">
        <v>396</v>
      </c>
      <c r="C160" s="17" t="s">
        <v>28</v>
      </c>
      <c r="D160" s="17" t="s">
        <v>33</v>
      </c>
      <c r="E160" s="17" t="s">
        <v>397</v>
      </c>
      <c r="F160" s="17" t="s">
        <v>22</v>
      </c>
      <c r="G160" s="18" t="s">
        <v>23</v>
      </c>
    </row>
    <row r="161" ht="14.25" customHeight="1">
      <c r="A161" s="24" t="s">
        <v>389</v>
      </c>
      <c r="B161" s="26" t="s">
        <v>398</v>
      </c>
      <c r="C161" s="26" t="s">
        <v>34</v>
      </c>
      <c r="D161" s="26" t="s">
        <v>28</v>
      </c>
      <c r="E161" s="26" t="s">
        <v>399</v>
      </c>
      <c r="F161" s="26" t="s">
        <v>67</v>
      </c>
      <c r="G161" s="18" t="s">
        <v>23</v>
      </c>
    </row>
    <row r="162" ht="14.25" customHeight="1">
      <c r="A162" s="15" t="s">
        <v>389</v>
      </c>
      <c r="B162" s="17" t="s">
        <v>400</v>
      </c>
      <c r="C162" s="17" t="s">
        <v>20</v>
      </c>
      <c r="D162" s="17" t="s">
        <v>34</v>
      </c>
      <c r="E162" s="17" t="s">
        <v>401</v>
      </c>
      <c r="F162" s="17" t="s">
        <v>67</v>
      </c>
      <c r="G162" s="18" t="s">
        <v>23</v>
      </c>
    </row>
    <row r="163" ht="14.25" customHeight="1">
      <c r="A163" s="24" t="s">
        <v>389</v>
      </c>
      <c r="B163" s="26" t="s">
        <v>402</v>
      </c>
      <c r="C163" s="26" t="s">
        <v>34</v>
      </c>
      <c r="D163" s="26" t="s">
        <v>28</v>
      </c>
      <c r="E163" s="26" t="s">
        <v>403</v>
      </c>
      <c r="F163" s="26" t="s">
        <v>22</v>
      </c>
      <c r="G163" s="18" t="s">
        <v>23</v>
      </c>
    </row>
    <row r="164" ht="14.25" customHeight="1">
      <c r="A164" s="15" t="s">
        <v>389</v>
      </c>
      <c r="B164" s="17" t="s">
        <v>404</v>
      </c>
      <c r="C164" s="17" t="s">
        <v>34</v>
      </c>
      <c r="D164" s="17" t="s">
        <v>20</v>
      </c>
      <c r="E164" s="17" t="s">
        <v>405</v>
      </c>
      <c r="F164" s="17" t="s">
        <v>19</v>
      </c>
      <c r="G164" s="18" t="s">
        <v>23</v>
      </c>
    </row>
    <row r="165" ht="14.25" customHeight="1">
      <c r="A165" s="24" t="s">
        <v>406</v>
      </c>
      <c r="B165" s="26" t="s">
        <v>407</v>
      </c>
      <c r="C165" s="26" t="s">
        <v>20</v>
      </c>
      <c r="D165" s="26" t="s">
        <v>33</v>
      </c>
      <c r="E165" s="26" t="s">
        <v>408</v>
      </c>
      <c r="F165" s="26" t="s">
        <v>33</v>
      </c>
      <c r="G165" s="27" t="s">
        <v>30</v>
      </c>
    </row>
    <row r="166" ht="14.25" customHeight="1">
      <c r="A166" s="15" t="s">
        <v>406</v>
      </c>
      <c r="B166" s="17" t="s">
        <v>409</v>
      </c>
      <c r="C166" s="17" t="s">
        <v>20</v>
      </c>
      <c r="D166" s="17" t="s">
        <v>22</v>
      </c>
      <c r="E166" s="17" t="s">
        <v>410</v>
      </c>
      <c r="F166" s="17" t="s">
        <v>22</v>
      </c>
      <c r="G166" s="27" t="s">
        <v>30</v>
      </c>
    </row>
    <row r="167" ht="14.25" customHeight="1">
      <c r="A167" s="24" t="s">
        <v>406</v>
      </c>
      <c r="B167" s="26" t="s">
        <v>411</v>
      </c>
      <c r="C167" s="26" t="s">
        <v>28</v>
      </c>
      <c r="D167" s="26" t="s">
        <v>20</v>
      </c>
      <c r="E167" s="26" t="s">
        <v>412</v>
      </c>
      <c r="F167" s="26" t="s">
        <v>28</v>
      </c>
      <c r="G167" s="27" t="s">
        <v>27</v>
      </c>
    </row>
    <row r="168" ht="14.25" customHeight="1">
      <c r="A168" s="15" t="s">
        <v>406</v>
      </c>
      <c r="B168" s="17" t="s">
        <v>413</v>
      </c>
      <c r="C168" s="17" t="s">
        <v>20</v>
      </c>
      <c r="D168" s="17" t="s">
        <v>19</v>
      </c>
      <c r="E168" s="17" t="s">
        <v>414</v>
      </c>
      <c r="F168" s="17" t="s">
        <v>20</v>
      </c>
      <c r="G168" s="27" t="s">
        <v>27</v>
      </c>
    </row>
    <row r="169" ht="14.25" customHeight="1">
      <c r="A169" s="24" t="s">
        <v>406</v>
      </c>
      <c r="B169" s="26" t="s">
        <v>415</v>
      </c>
      <c r="C169" s="26" t="s">
        <v>20</v>
      </c>
      <c r="D169" s="26" t="s">
        <v>34</v>
      </c>
      <c r="E169" s="26" t="s">
        <v>416</v>
      </c>
      <c r="F169" s="26" t="s">
        <v>34</v>
      </c>
      <c r="G169" s="27" t="s">
        <v>30</v>
      </c>
    </row>
    <row r="170" ht="14.25" customHeight="1">
      <c r="A170" s="15" t="s">
        <v>406</v>
      </c>
      <c r="B170" s="17" t="s">
        <v>417</v>
      </c>
      <c r="C170" s="17" t="s">
        <v>20</v>
      </c>
      <c r="D170" s="17" t="s">
        <v>28</v>
      </c>
      <c r="E170" s="17" t="s">
        <v>418</v>
      </c>
      <c r="F170" s="17" t="s">
        <v>22</v>
      </c>
      <c r="G170" s="18" t="s">
        <v>23</v>
      </c>
    </row>
    <row r="171" ht="14.25" customHeight="1">
      <c r="A171" s="24" t="s">
        <v>406</v>
      </c>
      <c r="B171" s="26" t="s">
        <v>419</v>
      </c>
      <c r="C171" s="45" t="s">
        <v>22</v>
      </c>
      <c r="D171" s="49"/>
      <c r="E171" s="26" t="s">
        <v>420</v>
      </c>
      <c r="F171" s="26" t="s">
        <v>33</v>
      </c>
      <c r="G171" s="18" t="s">
        <v>23</v>
      </c>
    </row>
    <row r="172" ht="14.25" customHeight="1">
      <c r="A172" s="15" t="s">
        <v>406</v>
      </c>
      <c r="B172" s="17" t="s">
        <v>421</v>
      </c>
      <c r="C172" s="17" t="s">
        <v>20</v>
      </c>
      <c r="D172" s="17" t="s">
        <v>33</v>
      </c>
      <c r="E172" s="17" t="s">
        <v>422</v>
      </c>
      <c r="F172" s="17" t="s">
        <v>33</v>
      </c>
      <c r="G172" s="27" t="s">
        <v>30</v>
      </c>
    </row>
    <row r="173" ht="14.25" customHeight="1">
      <c r="A173" s="24" t="s">
        <v>423</v>
      </c>
      <c r="B173" s="26" t="s">
        <v>424</v>
      </c>
      <c r="C173" s="26" t="s">
        <v>20</v>
      </c>
      <c r="D173" s="26" t="s">
        <v>28</v>
      </c>
      <c r="E173" s="26" t="s">
        <v>425</v>
      </c>
      <c r="F173" s="26" t="s">
        <v>20</v>
      </c>
      <c r="G173" s="27" t="s">
        <v>27</v>
      </c>
    </row>
    <row r="174" ht="14.25" customHeight="1">
      <c r="A174" s="15" t="s">
        <v>423</v>
      </c>
      <c r="B174" s="17" t="s">
        <v>426</v>
      </c>
      <c r="C174" s="17" t="s">
        <v>20</v>
      </c>
      <c r="D174" s="44"/>
      <c r="E174" s="17" t="s">
        <v>427</v>
      </c>
      <c r="F174" s="17" t="s">
        <v>28</v>
      </c>
      <c r="G174" s="18" t="s">
        <v>23</v>
      </c>
    </row>
    <row r="175" ht="14.25" customHeight="1">
      <c r="A175" s="24" t="s">
        <v>423</v>
      </c>
      <c r="B175" s="26" t="s">
        <v>428</v>
      </c>
      <c r="C175" s="26" t="s">
        <v>28</v>
      </c>
      <c r="D175" s="26" t="s">
        <v>20</v>
      </c>
      <c r="E175" s="26" t="s">
        <v>429</v>
      </c>
      <c r="F175" s="26" t="s">
        <v>67</v>
      </c>
      <c r="G175" s="18" t="s">
        <v>23</v>
      </c>
    </row>
    <row r="176" ht="14.25" customHeight="1">
      <c r="A176" s="15" t="s">
        <v>423</v>
      </c>
      <c r="B176" s="17" t="s">
        <v>430</v>
      </c>
      <c r="C176" s="17" t="s">
        <v>20</v>
      </c>
      <c r="D176" s="17" t="s">
        <v>34</v>
      </c>
      <c r="E176" s="17" t="s">
        <v>431</v>
      </c>
      <c r="F176" s="17" t="s">
        <v>67</v>
      </c>
      <c r="G176" s="18" t="s">
        <v>23</v>
      </c>
    </row>
    <row r="177" ht="14.25" customHeight="1">
      <c r="A177" s="24" t="s">
        <v>423</v>
      </c>
      <c r="B177" s="26" t="s">
        <v>432</v>
      </c>
      <c r="C177" s="26" t="s">
        <v>28</v>
      </c>
      <c r="D177" s="26" t="s">
        <v>20</v>
      </c>
      <c r="E177" s="26" t="s">
        <v>433</v>
      </c>
      <c r="F177" s="26" t="s">
        <v>28</v>
      </c>
      <c r="G177" s="27" t="s">
        <v>27</v>
      </c>
    </row>
    <row r="178" ht="14.25" customHeight="1">
      <c r="A178" s="15" t="s">
        <v>423</v>
      </c>
      <c r="B178" s="17" t="s">
        <v>434</v>
      </c>
      <c r="C178" s="17" t="s">
        <v>55</v>
      </c>
      <c r="D178" s="17" t="s">
        <v>20</v>
      </c>
      <c r="E178" s="17" t="s">
        <v>435</v>
      </c>
      <c r="F178" s="17" t="s">
        <v>55</v>
      </c>
      <c r="G178" s="27" t="s">
        <v>27</v>
      </c>
    </row>
    <row r="179" ht="14.25" customHeight="1">
      <c r="A179" s="24" t="s">
        <v>436</v>
      </c>
      <c r="B179" s="26" t="s">
        <v>437</v>
      </c>
      <c r="C179" s="26" t="s">
        <v>20</v>
      </c>
      <c r="D179" s="26" t="s">
        <v>28</v>
      </c>
      <c r="E179" s="26" t="s">
        <v>438</v>
      </c>
      <c r="F179" s="26" t="s">
        <v>33</v>
      </c>
      <c r="G179" s="18" t="s">
        <v>23</v>
      </c>
    </row>
    <row r="180" ht="14.25" customHeight="1">
      <c r="A180" s="15" t="s">
        <v>436</v>
      </c>
      <c r="B180" s="17" t="s">
        <v>439</v>
      </c>
      <c r="C180" s="17" t="s">
        <v>20</v>
      </c>
      <c r="D180" s="17" t="s">
        <v>28</v>
      </c>
      <c r="E180" s="17" t="s">
        <v>440</v>
      </c>
      <c r="F180" s="17" t="s">
        <v>28</v>
      </c>
      <c r="G180" s="27" t="s">
        <v>30</v>
      </c>
    </row>
    <row r="181" ht="14.25" customHeight="1">
      <c r="A181" s="24" t="s">
        <v>436</v>
      </c>
      <c r="B181" s="26" t="s">
        <v>441</v>
      </c>
      <c r="C181" s="26" t="s">
        <v>28</v>
      </c>
      <c r="D181" s="26" t="s">
        <v>20</v>
      </c>
      <c r="E181" s="26" t="s">
        <v>442</v>
      </c>
      <c r="F181" s="26" t="s">
        <v>28</v>
      </c>
      <c r="G181" s="27" t="s">
        <v>27</v>
      </c>
    </row>
    <row r="182" ht="14.25" customHeight="1">
      <c r="A182" s="15" t="s">
        <v>436</v>
      </c>
      <c r="B182" s="17" t="s">
        <v>443</v>
      </c>
      <c r="C182" s="17" t="s">
        <v>20</v>
      </c>
      <c r="D182" s="17" t="s">
        <v>19</v>
      </c>
      <c r="E182" s="17" t="s">
        <v>444</v>
      </c>
      <c r="F182" s="17" t="s">
        <v>55</v>
      </c>
      <c r="G182" s="18" t="s">
        <v>23</v>
      </c>
    </row>
    <row r="183" ht="14.25" customHeight="1">
      <c r="A183" s="24" t="s">
        <v>436</v>
      </c>
      <c r="B183" s="26" t="s">
        <v>445</v>
      </c>
      <c r="C183" s="26" t="s">
        <v>20</v>
      </c>
      <c r="D183" s="26" t="s">
        <v>28</v>
      </c>
      <c r="E183" s="26" t="s">
        <v>446</v>
      </c>
      <c r="F183" s="26" t="s">
        <v>20</v>
      </c>
      <c r="G183" s="27" t="s">
        <v>27</v>
      </c>
    </row>
    <row r="184" ht="14.25" customHeight="1">
      <c r="A184" s="15" t="s">
        <v>436</v>
      </c>
      <c r="B184" s="17" t="s">
        <v>447</v>
      </c>
      <c r="C184" s="17" t="s">
        <v>20</v>
      </c>
      <c r="D184" s="17" t="s">
        <v>19</v>
      </c>
      <c r="E184" s="17" t="s">
        <v>448</v>
      </c>
      <c r="F184" s="17" t="s">
        <v>28</v>
      </c>
      <c r="G184" s="18" t="s">
        <v>23</v>
      </c>
    </row>
    <row r="185" ht="14.25" customHeight="1">
      <c r="A185" s="24" t="s">
        <v>436</v>
      </c>
      <c r="B185" s="26" t="s">
        <v>449</v>
      </c>
      <c r="C185" s="26" t="s">
        <v>22</v>
      </c>
      <c r="D185" s="26" t="s">
        <v>20</v>
      </c>
      <c r="E185" s="26" t="s">
        <v>450</v>
      </c>
      <c r="F185" s="26" t="s">
        <v>22</v>
      </c>
      <c r="G185" s="27" t="s">
        <v>27</v>
      </c>
    </row>
    <row r="186" ht="14.25" customHeight="1">
      <c r="A186" s="15" t="s">
        <v>436</v>
      </c>
      <c r="B186" s="17" t="s">
        <v>451</v>
      </c>
      <c r="C186" s="17" t="s">
        <v>28</v>
      </c>
      <c r="D186" s="17" t="s">
        <v>20</v>
      </c>
      <c r="E186" s="17" t="s">
        <v>452</v>
      </c>
      <c r="F186" s="17" t="s">
        <v>28</v>
      </c>
      <c r="G186" s="27" t="s">
        <v>27</v>
      </c>
    </row>
    <row r="187" ht="14.25" customHeight="1">
      <c r="A187" s="24" t="s">
        <v>436</v>
      </c>
      <c r="B187" s="26" t="s">
        <v>453</v>
      </c>
      <c r="C187" s="26" t="s">
        <v>28</v>
      </c>
      <c r="D187" s="26" t="s">
        <v>20</v>
      </c>
      <c r="E187" s="26" t="s">
        <v>454</v>
      </c>
      <c r="F187" s="26" t="s">
        <v>20</v>
      </c>
      <c r="G187" s="27" t="s">
        <v>30</v>
      </c>
    </row>
    <row r="188" ht="14.25" customHeight="1">
      <c r="A188" s="15" t="s">
        <v>436</v>
      </c>
      <c r="B188" s="17" t="s">
        <v>455</v>
      </c>
      <c r="C188" s="17" t="s">
        <v>20</v>
      </c>
      <c r="D188" s="17" t="s">
        <v>33</v>
      </c>
      <c r="E188" s="17" t="s">
        <v>456</v>
      </c>
      <c r="F188" s="17" t="s">
        <v>33</v>
      </c>
      <c r="G188" s="27" t="s">
        <v>30</v>
      </c>
    </row>
    <row r="189" ht="14.25" customHeight="1">
      <c r="A189" s="24" t="s">
        <v>457</v>
      </c>
      <c r="B189" s="26" t="s">
        <v>458</v>
      </c>
      <c r="C189" s="26" t="s">
        <v>34</v>
      </c>
      <c r="D189" s="43"/>
      <c r="E189" s="26" t="s">
        <v>459</v>
      </c>
      <c r="F189" s="26" t="s">
        <v>62</v>
      </c>
      <c r="G189" s="18" t="s">
        <v>23</v>
      </c>
    </row>
    <row r="190" ht="14.25" customHeight="1">
      <c r="A190" s="15" t="s">
        <v>457</v>
      </c>
      <c r="B190" s="17" t="s">
        <v>460</v>
      </c>
      <c r="C190" s="17" t="s">
        <v>62</v>
      </c>
      <c r="D190" s="44"/>
      <c r="E190" s="17" t="s">
        <v>461</v>
      </c>
      <c r="F190" s="17" t="s">
        <v>62</v>
      </c>
      <c r="G190" s="27" t="s">
        <v>27</v>
      </c>
    </row>
    <row r="191" ht="14.25" customHeight="1">
      <c r="A191" s="24" t="s">
        <v>457</v>
      </c>
      <c r="B191" s="26" t="s">
        <v>462</v>
      </c>
      <c r="C191" s="26" t="s">
        <v>20</v>
      </c>
      <c r="D191" s="26" t="s">
        <v>28</v>
      </c>
      <c r="E191" s="26" t="s">
        <v>463</v>
      </c>
      <c r="F191" s="26" t="s">
        <v>20</v>
      </c>
      <c r="G191" s="27" t="s">
        <v>27</v>
      </c>
    </row>
    <row r="192" ht="14.25" customHeight="1">
      <c r="A192" s="15" t="s">
        <v>464</v>
      </c>
      <c r="B192" s="17" t="s">
        <v>465</v>
      </c>
      <c r="C192" s="17" t="s">
        <v>34</v>
      </c>
      <c r="D192" s="17" t="s">
        <v>20</v>
      </c>
      <c r="E192" s="17" t="s">
        <v>466</v>
      </c>
      <c r="F192" s="17" t="s">
        <v>33</v>
      </c>
      <c r="G192" s="18" t="s">
        <v>23</v>
      </c>
    </row>
    <row r="193" ht="14.25" customHeight="1">
      <c r="A193" s="24" t="s">
        <v>464</v>
      </c>
      <c r="B193" s="26" t="s">
        <v>467</v>
      </c>
      <c r="C193" s="26" t="s">
        <v>34</v>
      </c>
      <c r="D193" s="26" t="s">
        <v>62</v>
      </c>
      <c r="E193" s="26" t="s">
        <v>468</v>
      </c>
      <c r="F193" s="26" t="s">
        <v>34</v>
      </c>
      <c r="G193" s="27" t="s">
        <v>27</v>
      </c>
    </row>
    <row r="194" ht="14.25" customHeight="1">
      <c r="A194" s="15" t="s">
        <v>464</v>
      </c>
      <c r="B194" s="17" t="s">
        <v>469</v>
      </c>
      <c r="C194" s="17" t="s">
        <v>34</v>
      </c>
      <c r="D194" s="17" t="s">
        <v>62</v>
      </c>
      <c r="E194" s="17" t="s">
        <v>470</v>
      </c>
      <c r="F194" s="17" t="s">
        <v>62</v>
      </c>
      <c r="G194" s="27" t="s">
        <v>30</v>
      </c>
    </row>
    <row r="195" ht="14.25" customHeight="1">
      <c r="A195" s="24" t="s">
        <v>464</v>
      </c>
      <c r="B195" s="26" t="s">
        <v>471</v>
      </c>
      <c r="C195" s="26" t="s">
        <v>20</v>
      </c>
      <c r="D195" s="26" t="s">
        <v>28</v>
      </c>
      <c r="E195" s="26" t="s">
        <v>472</v>
      </c>
      <c r="F195" s="26" t="s">
        <v>28</v>
      </c>
      <c r="G195" s="27" t="s">
        <v>30</v>
      </c>
    </row>
    <row r="196" ht="14.25" customHeight="1">
      <c r="A196" s="15" t="s">
        <v>464</v>
      </c>
      <c r="B196" s="17" t="s">
        <v>473</v>
      </c>
      <c r="C196" s="17" t="s">
        <v>34</v>
      </c>
      <c r="D196" s="44"/>
      <c r="E196" s="17" t="s">
        <v>474</v>
      </c>
      <c r="F196" s="17" t="s">
        <v>28</v>
      </c>
      <c r="G196" s="18" t="s">
        <v>23</v>
      </c>
    </row>
    <row r="197" ht="14.25" customHeight="1">
      <c r="A197" s="24" t="s">
        <v>464</v>
      </c>
      <c r="B197" s="26" t="s">
        <v>475</v>
      </c>
      <c r="C197" s="26" t="s">
        <v>34</v>
      </c>
      <c r="D197" s="26" t="s">
        <v>62</v>
      </c>
      <c r="E197" s="26" t="s">
        <v>476</v>
      </c>
      <c r="F197" s="26" t="s">
        <v>34</v>
      </c>
      <c r="G197" s="27" t="s">
        <v>27</v>
      </c>
    </row>
    <row r="198" ht="14.25" customHeight="1">
      <c r="A198" s="15" t="s">
        <v>464</v>
      </c>
      <c r="B198" s="17" t="s">
        <v>477</v>
      </c>
      <c r="C198" s="17" t="s">
        <v>28</v>
      </c>
      <c r="D198" s="17" t="s">
        <v>34</v>
      </c>
      <c r="E198" s="17" t="s">
        <v>478</v>
      </c>
      <c r="F198" s="17" t="s">
        <v>34</v>
      </c>
      <c r="G198" s="27" t="s">
        <v>30</v>
      </c>
    </row>
    <row r="199" ht="14.25" customHeight="1">
      <c r="A199" s="24" t="s">
        <v>464</v>
      </c>
      <c r="B199" s="26" t="s">
        <v>479</v>
      </c>
      <c r="C199" s="26" t="s">
        <v>34</v>
      </c>
      <c r="D199" s="26" t="s">
        <v>28</v>
      </c>
      <c r="E199" s="26" t="s">
        <v>480</v>
      </c>
      <c r="F199" s="26" t="s">
        <v>34</v>
      </c>
      <c r="G199" s="27" t="s">
        <v>27</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20</v>
      </c>
      <c r="D201" s="26" t="s">
        <v>19</v>
      </c>
      <c r="E201" s="26" t="s">
        <v>485</v>
      </c>
      <c r="F201" s="26" t="s">
        <v>28</v>
      </c>
      <c r="G201" s="18" t="s">
        <v>23</v>
      </c>
    </row>
    <row r="202" ht="14.25" customHeight="1">
      <c r="A202" s="15" t="s">
        <v>481</v>
      </c>
      <c r="B202" s="17" t="s">
        <v>486</v>
      </c>
      <c r="C202" s="17" t="s">
        <v>28</v>
      </c>
      <c r="D202" s="17" t="s">
        <v>34</v>
      </c>
      <c r="E202" s="17" t="s">
        <v>487</v>
      </c>
      <c r="F202" s="17" t="s">
        <v>67</v>
      </c>
      <c r="G202" s="18" t="s">
        <v>23</v>
      </c>
    </row>
    <row r="203" ht="14.25" customHeight="1">
      <c r="A203" s="24" t="s">
        <v>481</v>
      </c>
      <c r="B203" s="26" t="s">
        <v>488</v>
      </c>
      <c r="C203" s="26" t="s">
        <v>20</v>
      </c>
      <c r="D203" s="26" t="s">
        <v>28</v>
      </c>
      <c r="E203" s="26" t="s">
        <v>489</v>
      </c>
      <c r="F203" s="26" t="s">
        <v>28</v>
      </c>
      <c r="G203" s="27" t="s">
        <v>30</v>
      </c>
    </row>
    <row r="204" ht="14.25" customHeight="1">
      <c r="A204" s="15" t="s">
        <v>481</v>
      </c>
      <c r="B204" s="17" t="s">
        <v>490</v>
      </c>
      <c r="C204" s="17" t="s">
        <v>20</v>
      </c>
      <c r="D204" s="17" t="s">
        <v>34</v>
      </c>
      <c r="E204" s="17" t="s">
        <v>491</v>
      </c>
      <c r="F204" s="17" t="s">
        <v>28</v>
      </c>
      <c r="G204" s="18" t="s">
        <v>23</v>
      </c>
    </row>
    <row r="205" ht="14.25" customHeight="1">
      <c r="A205" s="24" t="s">
        <v>481</v>
      </c>
      <c r="B205" s="26" t="s">
        <v>492</v>
      </c>
      <c r="C205" s="26" t="s">
        <v>28</v>
      </c>
      <c r="D205" s="26" t="s">
        <v>19</v>
      </c>
      <c r="E205" s="26" t="s">
        <v>493</v>
      </c>
      <c r="F205" s="26" t="s">
        <v>67</v>
      </c>
      <c r="G205" s="18" t="s">
        <v>23</v>
      </c>
    </row>
    <row r="206" ht="14.25" customHeight="1">
      <c r="A206" s="15" t="s">
        <v>494</v>
      </c>
      <c r="B206" s="17" t="s">
        <v>495</v>
      </c>
      <c r="C206" s="17" t="s">
        <v>28</v>
      </c>
      <c r="D206" s="44"/>
      <c r="E206" s="17" t="s">
        <v>496</v>
      </c>
      <c r="F206" s="17" t="s">
        <v>67</v>
      </c>
      <c r="G206" s="18" t="s">
        <v>23</v>
      </c>
    </row>
    <row r="207" ht="14.25" customHeight="1">
      <c r="A207" s="24" t="s">
        <v>494</v>
      </c>
      <c r="B207" s="26" t="s">
        <v>497</v>
      </c>
      <c r="C207" s="26" t="s">
        <v>20</v>
      </c>
      <c r="D207" s="26" t="s">
        <v>34</v>
      </c>
      <c r="E207" s="26" t="s">
        <v>498</v>
      </c>
      <c r="F207" s="26" t="s">
        <v>28</v>
      </c>
      <c r="G207" s="18" t="s">
        <v>23</v>
      </c>
    </row>
    <row r="208" ht="14.25" customHeight="1">
      <c r="A208" s="15" t="s">
        <v>494</v>
      </c>
      <c r="B208" s="17" t="s">
        <v>499</v>
      </c>
      <c r="C208" s="17" t="s">
        <v>20</v>
      </c>
      <c r="D208" s="17" t="s">
        <v>34</v>
      </c>
      <c r="E208" s="17" t="s">
        <v>500</v>
      </c>
      <c r="F208" s="17" t="s">
        <v>28</v>
      </c>
      <c r="G208" s="18" t="s">
        <v>23</v>
      </c>
    </row>
    <row r="209" ht="14.25" customHeight="1">
      <c r="A209" s="24" t="s">
        <v>494</v>
      </c>
      <c r="B209" s="26" t="s">
        <v>501</v>
      </c>
      <c r="C209" s="26" t="s">
        <v>20</v>
      </c>
      <c r="D209" s="26" t="s">
        <v>34</v>
      </c>
      <c r="E209" s="26" t="s">
        <v>502</v>
      </c>
      <c r="F209" s="26" t="s">
        <v>67</v>
      </c>
      <c r="G209" s="18" t="s">
        <v>23</v>
      </c>
    </row>
    <row r="210" ht="14.25" customHeight="1">
      <c r="A210" s="15" t="s">
        <v>494</v>
      </c>
      <c r="B210" s="17" t="s">
        <v>503</v>
      </c>
      <c r="C210" s="17" t="s">
        <v>28</v>
      </c>
      <c r="D210" s="44"/>
      <c r="E210" s="17" t="s">
        <v>504</v>
      </c>
      <c r="F210" s="17" t="s">
        <v>28</v>
      </c>
      <c r="G210" s="27" t="s">
        <v>27</v>
      </c>
    </row>
    <row r="211" ht="14.25" customHeight="1">
      <c r="A211" s="24" t="s">
        <v>494</v>
      </c>
      <c r="B211" s="26" t="s">
        <v>505</v>
      </c>
      <c r="C211" s="26" t="s">
        <v>20</v>
      </c>
      <c r="D211" s="26" t="s">
        <v>22</v>
      </c>
      <c r="E211" s="26" t="s">
        <v>506</v>
      </c>
      <c r="F211" s="26" t="s">
        <v>22</v>
      </c>
      <c r="G211" s="27" t="s">
        <v>30</v>
      </c>
    </row>
    <row r="212" ht="14.25" customHeight="1">
      <c r="A212" s="15" t="s">
        <v>507</v>
      </c>
      <c r="B212" s="17" t="s">
        <v>508</v>
      </c>
      <c r="C212" s="17" t="s">
        <v>20</v>
      </c>
      <c r="D212" s="17" t="s">
        <v>34</v>
      </c>
      <c r="E212" s="17" t="s">
        <v>509</v>
      </c>
      <c r="F212" s="17" t="s">
        <v>33</v>
      </c>
      <c r="G212" s="18" t="s">
        <v>23</v>
      </c>
    </row>
    <row r="213" ht="14.25" customHeight="1">
      <c r="A213" s="24" t="s">
        <v>507</v>
      </c>
      <c r="B213" s="26" t="s">
        <v>510</v>
      </c>
      <c r="C213" s="26" t="s">
        <v>28</v>
      </c>
      <c r="D213" s="26" t="s">
        <v>34</v>
      </c>
      <c r="E213" s="26" t="s">
        <v>511</v>
      </c>
      <c r="F213" s="26" t="s">
        <v>34</v>
      </c>
      <c r="G213" s="27" t="s">
        <v>30</v>
      </c>
    </row>
    <row r="214" ht="14.25" customHeight="1">
      <c r="A214" s="15" t="s">
        <v>507</v>
      </c>
      <c r="B214" s="17" t="s">
        <v>512</v>
      </c>
      <c r="C214" s="17" t="s">
        <v>34</v>
      </c>
      <c r="D214" s="17" t="s">
        <v>28</v>
      </c>
      <c r="E214" s="17" t="s">
        <v>513</v>
      </c>
      <c r="F214" s="17" t="s">
        <v>19</v>
      </c>
      <c r="G214" s="18" t="s">
        <v>23</v>
      </c>
    </row>
    <row r="215" ht="14.25" customHeight="1">
      <c r="A215" s="24" t="s">
        <v>507</v>
      </c>
      <c r="B215" s="26" t="s">
        <v>514</v>
      </c>
      <c r="C215" s="26" t="s">
        <v>55</v>
      </c>
      <c r="D215" s="26" t="s">
        <v>19</v>
      </c>
      <c r="E215" s="26" t="s">
        <v>515</v>
      </c>
      <c r="F215" s="26" t="s">
        <v>55</v>
      </c>
      <c r="G215" s="27" t="s">
        <v>27</v>
      </c>
    </row>
    <row r="216" ht="14.25" customHeight="1">
      <c r="A216" s="15" t="s">
        <v>507</v>
      </c>
      <c r="B216" s="17" t="s">
        <v>516</v>
      </c>
      <c r="C216" s="17" t="s">
        <v>28</v>
      </c>
      <c r="D216" s="17" t="s">
        <v>34</v>
      </c>
      <c r="E216" s="17" t="s">
        <v>517</v>
      </c>
      <c r="F216" s="17" t="s">
        <v>28</v>
      </c>
      <c r="G216" s="27" t="s">
        <v>27</v>
      </c>
    </row>
    <row r="217" ht="14.25" customHeight="1">
      <c r="A217" s="24" t="s">
        <v>507</v>
      </c>
      <c r="B217" s="26" t="s">
        <v>518</v>
      </c>
      <c r="C217" s="26" t="s">
        <v>34</v>
      </c>
      <c r="D217" s="26" t="s">
        <v>28</v>
      </c>
      <c r="E217" s="26" t="s">
        <v>519</v>
      </c>
      <c r="F217" s="26" t="s">
        <v>67</v>
      </c>
      <c r="G217" s="18" t="s">
        <v>23</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28</v>
      </c>
      <c r="E220" s="17" t="s">
        <v>525</v>
      </c>
      <c r="F220" s="17" t="s">
        <v>67</v>
      </c>
      <c r="G220" s="18" t="s">
        <v>23</v>
      </c>
    </row>
    <row r="221" ht="14.25" customHeight="1">
      <c r="A221" s="24" t="s">
        <v>507</v>
      </c>
      <c r="B221" s="26" t="s">
        <v>526</v>
      </c>
      <c r="C221" s="26" t="s">
        <v>67</v>
      </c>
      <c r="D221" s="26" t="s">
        <v>62</v>
      </c>
      <c r="E221" s="26" t="s">
        <v>527</v>
      </c>
      <c r="F221" s="26" t="s">
        <v>62</v>
      </c>
      <c r="G221" s="27" t="s">
        <v>30</v>
      </c>
    </row>
    <row r="222" ht="14.25" customHeight="1">
      <c r="A222" s="15" t="s">
        <v>528</v>
      </c>
      <c r="B222" s="17" t="s">
        <v>529</v>
      </c>
      <c r="C222" s="17" t="s">
        <v>20</v>
      </c>
      <c r="D222" s="17" t="s">
        <v>34</v>
      </c>
      <c r="E222" s="17" t="s">
        <v>530</v>
      </c>
      <c r="F222" s="17" t="s">
        <v>62</v>
      </c>
      <c r="G222" s="18" t="s">
        <v>23</v>
      </c>
    </row>
    <row r="223" ht="14.25" customHeight="1">
      <c r="A223" s="24" t="s">
        <v>528</v>
      </c>
      <c r="B223" s="26" t="s">
        <v>531</v>
      </c>
      <c r="C223" s="26" t="s">
        <v>62</v>
      </c>
      <c r="D223" s="26" t="s">
        <v>34</v>
      </c>
      <c r="E223" s="26" t="s">
        <v>532</v>
      </c>
      <c r="F223" s="26" t="s">
        <v>34</v>
      </c>
      <c r="G223" s="27" t="s">
        <v>30</v>
      </c>
    </row>
    <row r="224" ht="14.25" customHeight="1">
      <c r="A224" s="15" t="s">
        <v>528</v>
      </c>
      <c r="B224" s="17" t="s">
        <v>533</v>
      </c>
      <c r="C224" s="17" t="s">
        <v>62</v>
      </c>
      <c r="D224" s="44"/>
      <c r="E224" s="17" t="s">
        <v>534</v>
      </c>
      <c r="F224" s="17" t="s">
        <v>62</v>
      </c>
      <c r="G224" s="27" t="s">
        <v>27</v>
      </c>
    </row>
    <row r="225" ht="14.25" customHeight="1">
      <c r="A225" s="24" t="s">
        <v>528</v>
      </c>
      <c r="B225" s="26" t="s">
        <v>535</v>
      </c>
      <c r="C225" s="26" t="s">
        <v>33</v>
      </c>
      <c r="D225" s="26" t="s">
        <v>22</v>
      </c>
      <c r="E225" s="26" t="s">
        <v>536</v>
      </c>
      <c r="F225" s="26" t="s">
        <v>33</v>
      </c>
      <c r="G225" s="27" t="s">
        <v>27</v>
      </c>
    </row>
    <row r="226" ht="14.25" customHeight="1">
      <c r="A226" s="15" t="s">
        <v>528</v>
      </c>
      <c r="B226" s="17" t="s">
        <v>537</v>
      </c>
      <c r="C226" s="17" t="s">
        <v>34</v>
      </c>
      <c r="D226" s="44"/>
      <c r="E226" s="17" t="s">
        <v>538</v>
      </c>
      <c r="F226" s="17" t="s">
        <v>28</v>
      </c>
      <c r="G226" s="18" t="s">
        <v>23</v>
      </c>
    </row>
    <row r="227" ht="14.25" customHeight="1">
      <c r="A227" s="24" t="s">
        <v>528</v>
      </c>
      <c r="B227" s="26" t="s">
        <v>540</v>
      </c>
      <c r="C227" s="26" t="s">
        <v>20</v>
      </c>
      <c r="D227" s="26" t="s">
        <v>19</v>
      </c>
      <c r="E227" s="26" t="s">
        <v>541</v>
      </c>
      <c r="F227" s="26" t="s">
        <v>34</v>
      </c>
      <c r="G227" s="18" t="s">
        <v>23</v>
      </c>
    </row>
    <row r="228" ht="14.25" customHeight="1">
      <c r="A228" s="15" t="s">
        <v>528</v>
      </c>
      <c r="B228" s="17" t="s">
        <v>542</v>
      </c>
      <c r="C228" s="17" t="s">
        <v>20</v>
      </c>
      <c r="D228" s="17" t="s">
        <v>22</v>
      </c>
      <c r="E228" s="17" t="s">
        <v>543</v>
      </c>
      <c r="F228" s="17" t="s">
        <v>20</v>
      </c>
      <c r="G228" s="27" t="s">
        <v>27</v>
      </c>
    </row>
    <row r="229" ht="14.25" customHeight="1">
      <c r="A229" s="24" t="s">
        <v>545</v>
      </c>
      <c r="B229" s="26" t="s">
        <v>546</v>
      </c>
      <c r="C229" s="26" t="s">
        <v>20</v>
      </c>
      <c r="D229" s="26" t="s">
        <v>34</v>
      </c>
      <c r="E229" s="26" t="s">
        <v>547</v>
      </c>
      <c r="F229" s="26" t="s">
        <v>55</v>
      </c>
      <c r="G229" s="18" t="s">
        <v>23</v>
      </c>
    </row>
    <row r="230" ht="14.25" customHeight="1">
      <c r="A230" s="15" t="s">
        <v>545</v>
      </c>
      <c r="B230" s="17" t="s">
        <v>548</v>
      </c>
      <c r="C230" s="41" t="s">
        <v>22</v>
      </c>
      <c r="D230" s="42"/>
      <c r="E230" s="17" t="s">
        <v>550</v>
      </c>
      <c r="F230" s="17" t="s">
        <v>22</v>
      </c>
      <c r="G230" s="27" t="s">
        <v>27</v>
      </c>
    </row>
    <row r="231" ht="14.25" customHeight="1">
      <c r="A231" s="24" t="s">
        <v>545</v>
      </c>
      <c r="B231" s="26" t="s">
        <v>551</v>
      </c>
      <c r="C231" s="26" t="s">
        <v>34</v>
      </c>
      <c r="D231" s="26" t="s">
        <v>28</v>
      </c>
      <c r="E231" s="26" t="s">
        <v>552</v>
      </c>
      <c r="F231" s="26" t="s">
        <v>28</v>
      </c>
      <c r="G231" s="27" t="s">
        <v>30</v>
      </c>
    </row>
    <row r="232" ht="14.25" customHeight="1">
      <c r="A232" s="15" t="s">
        <v>545</v>
      </c>
      <c r="B232" s="17" t="s">
        <v>553</v>
      </c>
      <c r="C232" s="17" t="s">
        <v>34</v>
      </c>
      <c r="D232" s="17" t="s">
        <v>28</v>
      </c>
      <c r="E232" s="17" t="s">
        <v>554</v>
      </c>
      <c r="F232" s="17" t="s">
        <v>28</v>
      </c>
      <c r="G232" s="27" t="s">
        <v>30</v>
      </c>
    </row>
    <row r="233" ht="14.25" customHeight="1">
      <c r="A233" s="24" t="s">
        <v>545</v>
      </c>
      <c r="B233" s="26" t="s">
        <v>555</v>
      </c>
      <c r="C233" s="26" t="s">
        <v>62</v>
      </c>
      <c r="D233" s="26" t="s">
        <v>34</v>
      </c>
      <c r="E233" s="26" t="s">
        <v>556</v>
      </c>
      <c r="F233" s="26" t="s">
        <v>62</v>
      </c>
      <c r="G233" s="27" t="s">
        <v>27</v>
      </c>
    </row>
    <row r="234" ht="14.25" customHeight="1">
      <c r="A234" s="15" t="s">
        <v>545</v>
      </c>
      <c r="B234" s="17" t="s">
        <v>557</v>
      </c>
      <c r="C234" s="17" t="s">
        <v>34</v>
      </c>
      <c r="D234" s="17" t="s">
        <v>28</v>
      </c>
      <c r="E234" s="17" t="s">
        <v>558</v>
      </c>
      <c r="F234" s="17" t="s">
        <v>19</v>
      </c>
      <c r="G234" s="18" t="s">
        <v>23</v>
      </c>
    </row>
    <row r="235" ht="14.25" customHeight="1">
      <c r="A235" s="24" t="s">
        <v>545</v>
      </c>
      <c r="B235" s="26" t="s">
        <v>559</v>
      </c>
      <c r="C235" s="26" t="s">
        <v>34</v>
      </c>
      <c r="D235" s="26" t="s">
        <v>20</v>
      </c>
      <c r="E235" s="26" t="s">
        <v>560</v>
      </c>
      <c r="F235" s="26" t="s">
        <v>20</v>
      </c>
      <c r="G235" s="27" t="s">
        <v>30</v>
      </c>
    </row>
    <row r="236" ht="14.25" customHeight="1">
      <c r="A236" s="15" t="s">
        <v>561</v>
      </c>
      <c r="B236" s="17" t="s">
        <v>562</v>
      </c>
      <c r="C236" s="17" t="s">
        <v>28</v>
      </c>
      <c r="D236" s="17" t="s">
        <v>34</v>
      </c>
      <c r="E236" s="17" t="s">
        <v>563</v>
      </c>
      <c r="F236" s="17" t="s">
        <v>62</v>
      </c>
      <c r="G236" s="18" t="s">
        <v>23</v>
      </c>
    </row>
    <row r="237" ht="14.25" customHeight="1">
      <c r="A237" s="24" t="s">
        <v>561</v>
      </c>
      <c r="B237" s="26" t="s">
        <v>564</v>
      </c>
      <c r="C237" s="26" t="s">
        <v>28</v>
      </c>
      <c r="D237" s="26" t="s">
        <v>34</v>
      </c>
      <c r="E237" s="26" t="s">
        <v>565</v>
      </c>
      <c r="F237" s="26" t="s">
        <v>28</v>
      </c>
      <c r="G237" s="27" t="s">
        <v>27</v>
      </c>
    </row>
    <row r="238" ht="14.25" customHeight="1">
      <c r="A238" s="15" t="s">
        <v>561</v>
      </c>
      <c r="B238" s="17" t="s">
        <v>566</v>
      </c>
      <c r="C238" s="17" t="s">
        <v>28</v>
      </c>
      <c r="D238" s="17" t="s">
        <v>34</v>
      </c>
      <c r="E238" s="17" t="s">
        <v>567</v>
      </c>
      <c r="F238" s="17" t="s">
        <v>67</v>
      </c>
      <c r="G238" s="18" t="s">
        <v>23</v>
      </c>
    </row>
    <row r="239" ht="14.25" customHeight="1">
      <c r="A239" s="24" t="s">
        <v>561</v>
      </c>
      <c r="B239" s="26" t="s">
        <v>568</v>
      </c>
      <c r="C239" s="26" t="s">
        <v>34</v>
      </c>
      <c r="D239" s="43"/>
      <c r="E239" s="26" t="s">
        <v>569</v>
      </c>
      <c r="F239" s="26" t="s">
        <v>34</v>
      </c>
      <c r="G239" s="27" t="s">
        <v>27</v>
      </c>
    </row>
    <row r="240" ht="14.25" customHeight="1">
      <c r="A240" s="15" t="s">
        <v>561</v>
      </c>
      <c r="B240" s="17" t="s">
        <v>570</v>
      </c>
      <c r="C240" s="17" t="s">
        <v>22</v>
      </c>
      <c r="D240" s="17" t="s">
        <v>20</v>
      </c>
      <c r="E240" s="17" t="s">
        <v>571</v>
      </c>
      <c r="F240" s="17" t="s">
        <v>22</v>
      </c>
      <c r="G240" s="27" t="s">
        <v>27</v>
      </c>
    </row>
    <row r="241" ht="14.25" customHeight="1">
      <c r="A241" s="24" t="s">
        <v>561</v>
      </c>
      <c r="B241" s="26" t="s">
        <v>572</v>
      </c>
      <c r="C241" s="26" t="s">
        <v>34</v>
      </c>
      <c r="D241" s="43"/>
      <c r="E241" s="26" t="s">
        <v>573</v>
      </c>
      <c r="F241" s="26" t="s">
        <v>67</v>
      </c>
      <c r="G241" s="18" t="s">
        <v>23</v>
      </c>
    </row>
    <row r="242" ht="14.25" customHeight="1">
      <c r="A242" s="15" t="s">
        <v>561</v>
      </c>
      <c r="B242" s="17" t="s">
        <v>574</v>
      </c>
      <c r="C242" s="17" t="s">
        <v>34</v>
      </c>
      <c r="D242" s="17" t="s">
        <v>62</v>
      </c>
      <c r="E242" s="17" t="s">
        <v>576</v>
      </c>
      <c r="F242" s="17" t="s">
        <v>19</v>
      </c>
      <c r="G242" s="18" t="s">
        <v>23</v>
      </c>
    </row>
    <row r="243" ht="14.25" customHeight="1">
      <c r="A243" s="24" t="s">
        <v>561</v>
      </c>
      <c r="B243" s="26" t="s">
        <v>577</v>
      </c>
      <c r="C243" s="26" t="s">
        <v>34</v>
      </c>
      <c r="D243" s="26" t="s">
        <v>62</v>
      </c>
      <c r="E243" s="26" t="s">
        <v>578</v>
      </c>
      <c r="F243" s="26" t="s">
        <v>34</v>
      </c>
      <c r="G243" s="27" t="s">
        <v>27</v>
      </c>
    </row>
    <row r="244" ht="14.25" customHeight="1">
      <c r="A244" s="15" t="s">
        <v>561</v>
      </c>
      <c r="B244" s="17" t="s">
        <v>579</v>
      </c>
      <c r="C244" s="17" t="s">
        <v>34</v>
      </c>
      <c r="D244" s="44"/>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28</v>
      </c>
      <c r="D246" s="17" t="s">
        <v>34</v>
      </c>
      <c r="E246" s="17" t="s">
        <v>584</v>
      </c>
      <c r="F246" s="17" t="s">
        <v>62</v>
      </c>
      <c r="G246" s="18" t="s">
        <v>23</v>
      </c>
    </row>
    <row r="247" ht="14.25" customHeight="1">
      <c r="A247" s="24" t="s">
        <v>585</v>
      </c>
      <c r="B247" s="26" t="s">
        <v>586</v>
      </c>
      <c r="C247" s="26" t="s">
        <v>28</v>
      </c>
      <c r="D247" s="26" t="s">
        <v>34</v>
      </c>
      <c r="E247" s="26" t="s">
        <v>587</v>
      </c>
      <c r="F247" s="26" t="s">
        <v>33</v>
      </c>
      <c r="G247" s="18" t="s">
        <v>23</v>
      </c>
    </row>
    <row r="248" ht="14.25" customHeight="1">
      <c r="A248" s="15" t="s">
        <v>585</v>
      </c>
      <c r="B248" s="17" t="s">
        <v>588</v>
      </c>
      <c r="C248" s="17" t="s">
        <v>28</v>
      </c>
      <c r="D248" s="17" t="s">
        <v>34</v>
      </c>
      <c r="E248" s="17" t="s">
        <v>589</v>
      </c>
      <c r="F248" s="17" t="s">
        <v>19</v>
      </c>
      <c r="G248" s="18" t="s">
        <v>23</v>
      </c>
    </row>
    <row r="249" ht="14.25" customHeight="1">
      <c r="A249" s="24" t="s">
        <v>585</v>
      </c>
      <c r="B249" s="26" t="s">
        <v>590</v>
      </c>
      <c r="C249" s="26" t="s">
        <v>28</v>
      </c>
      <c r="D249" s="26" t="s">
        <v>34</v>
      </c>
      <c r="E249" s="26" t="s">
        <v>591</v>
      </c>
      <c r="F249" s="26" t="s">
        <v>20</v>
      </c>
      <c r="G249" s="18" t="s">
        <v>23</v>
      </c>
    </row>
    <row r="250" ht="14.25" customHeight="1">
      <c r="A250" s="15" t="s">
        <v>585</v>
      </c>
      <c r="B250" s="17" t="s">
        <v>592</v>
      </c>
      <c r="C250" s="17" t="s">
        <v>19</v>
      </c>
      <c r="D250" s="17" t="s">
        <v>20</v>
      </c>
      <c r="E250" s="17" t="s">
        <v>593</v>
      </c>
      <c r="F250" s="17" t="s">
        <v>55</v>
      </c>
      <c r="G250" s="18" t="s">
        <v>23</v>
      </c>
    </row>
    <row r="251" ht="14.25" customHeight="1">
      <c r="A251" s="24" t="s">
        <v>585</v>
      </c>
      <c r="B251" s="26" t="s">
        <v>594</v>
      </c>
      <c r="C251" s="26" t="s">
        <v>67</v>
      </c>
      <c r="D251" s="26" t="s">
        <v>62</v>
      </c>
      <c r="E251" s="26" t="s">
        <v>595</v>
      </c>
      <c r="F251" s="26" t="s">
        <v>19</v>
      </c>
      <c r="G251" s="18" t="s">
        <v>23</v>
      </c>
    </row>
    <row r="252" ht="14.25" customHeight="1">
      <c r="A252" s="15" t="s">
        <v>596</v>
      </c>
      <c r="B252" s="17" t="s">
        <v>597</v>
      </c>
      <c r="C252" s="17" t="s">
        <v>62</v>
      </c>
      <c r="D252" s="17" t="s">
        <v>34</v>
      </c>
      <c r="E252" s="17" t="s">
        <v>598</v>
      </c>
      <c r="F252" s="17" t="s">
        <v>62</v>
      </c>
      <c r="G252" s="27" t="s">
        <v>27</v>
      </c>
    </row>
    <row r="253" ht="14.25" customHeight="1">
      <c r="A253" s="24" t="s">
        <v>596</v>
      </c>
      <c r="B253" s="26" t="s">
        <v>599</v>
      </c>
      <c r="C253" s="26" t="s">
        <v>62</v>
      </c>
      <c r="D253" s="43"/>
      <c r="E253" s="26" t="s">
        <v>600</v>
      </c>
      <c r="F253" s="26" t="s">
        <v>62</v>
      </c>
      <c r="G253" s="27" t="s">
        <v>27</v>
      </c>
    </row>
    <row r="254" ht="14.25" customHeight="1">
      <c r="A254" s="15" t="s">
        <v>596</v>
      </c>
      <c r="B254" s="17" t="s">
        <v>601</v>
      </c>
      <c r="C254" s="17" t="s">
        <v>62</v>
      </c>
      <c r="D254" s="17" t="s">
        <v>34</v>
      </c>
      <c r="E254" s="17" t="s">
        <v>602</v>
      </c>
      <c r="F254" s="17" t="s">
        <v>55</v>
      </c>
      <c r="G254" s="18" t="s">
        <v>23</v>
      </c>
    </row>
    <row r="255" ht="14.25" customHeight="1">
      <c r="A255" s="24" t="s">
        <v>596</v>
      </c>
      <c r="B255" s="26" t="s">
        <v>603</v>
      </c>
      <c r="C255" s="26" t="s">
        <v>34</v>
      </c>
      <c r="D255" s="26" t="s">
        <v>20</v>
      </c>
      <c r="E255" s="26" t="s">
        <v>604</v>
      </c>
      <c r="F255" s="26" t="s">
        <v>55</v>
      </c>
      <c r="G255" s="18" t="s">
        <v>23</v>
      </c>
    </row>
    <row r="256" ht="14.25" customHeight="1">
      <c r="A256" s="15" t="s">
        <v>596</v>
      </c>
      <c r="B256" s="17" t="s">
        <v>605</v>
      </c>
      <c r="C256" s="17" t="s">
        <v>34</v>
      </c>
      <c r="D256" s="44"/>
      <c r="E256" s="17" t="s">
        <v>606</v>
      </c>
      <c r="F256" s="17" t="s">
        <v>34</v>
      </c>
      <c r="G256" s="27" t="s">
        <v>27</v>
      </c>
    </row>
    <row r="257" ht="14.25" customHeight="1">
      <c r="A257" s="24" t="s">
        <v>596</v>
      </c>
      <c r="B257" s="26" t="s">
        <v>607</v>
      </c>
      <c r="C257" s="26" t="s">
        <v>20</v>
      </c>
      <c r="D257" s="43"/>
      <c r="E257" s="26" t="s">
        <v>608</v>
      </c>
      <c r="F257" s="26" t="s">
        <v>67</v>
      </c>
      <c r="G257" s="18" t="s">
        <v>23</v>
      </c>
    </row>
    <row r="258" ht="14.25" customHeight="1">
      <c r="A258" s="15" t="s">
        <v>609</v>
      </c>
      <c r="B258" s="17" t="s">
        <v>610</v>
      </c>
      <c r="C258" s="17" t="s">
        <v>62</v>
      </c>
      <c r="D258" s="44"/>
      <c r="E258" s="17" t="s">
        <v>611</v>
      </c>
      <c r="F258" s="17" t="s">
        <v>62</v>
      </c>
      <c r="G258" s="27" t="s">
        <v>27</v>
      </c>
    </row>
    <row r="259" ht="14.25" customHeight="1">
      <c r="A259" s="24" t="s">
        <v>609</v>
      </c>
      <c r="B259" s="26" t="s">
        <v>612</v>
      </c>
      <c r="C259" s="26" t="s">
        <v>20</v>
      </c>
      <c r="D259" s="26" t="s">
        <v>34</v>
      </c>
      <c r="E259" s="26" t="s">
        <v>613</v>
      </c>
      <c r="F259" s="26" t="s">
        <v>34</v>
      </c>
      <c r="G259" s="27" t="s">
        <v>30</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43"/>
      <c r="E261" s="26" t="s">
        <v>618</v>
      </c>
      <c r="F261" s="26" t="s">
        <v>34</v>
      </c>
      <c r="G261" s="27" t="s">
        <v>27</v>
      </c>
    </row>
    <row r="262" ht="14.25" customHeight="1">
      <c r="A262" s="15" t="s">
        <v>614</v>
      </c>
      <c r="B262" s="17" t="s">
        <v>619</v>
      </c>
      <c r="C262" s="17" t="s">
        <v>20</v>
      </c>
      <c r="D262" s="17" t="s">
        <v>55</v>
      </c>
      <c r="E262" s="17" t="s">
        <v>620</v>
      </c>
      <c r="F262" s="17" t="s">
        <v>67</v>
      </c>
      <c r="G262" s="18" t="s">
        <v>23</v>
      </c>
    </row>
    <row r="263" ht="14.25" customHeight="1">
      <c r="A263" s="24" t="s">
        <v>614</v>
      </c>
      <c r="B263" s="26" t="s">
        <v>621</v>
      </c>
      <c r="C263" s="26" t="s">
        <v>20</v>
      </c>
      <c r="D263" s="26" t="s">
        <v>19</v>
      </c>
      <c r="E263" s="26" t="s">
        <v>622</v>
      </c>
      <c r="F263" s="26" t="s">
        <v>22</v>
      </c>
      <c r="G263" s="18" t="s">
        <v>23</v>
      </c>
    </row>
    <row r="264" ht="14.25" customHeight="1">
      <c r="A264" s="15" t="s">
        <v>614</v>
      </c>
      <c r="B264" s="17" t="s">
        <v>623</v>
      </c>
      <c r="C264" s="17" t="s">
        <v>20</v>
      </c>
      <c r="D264" s="44"/>
      <c r="E264" s="17" t="s">
        <v>624</v>
      </c>
      <c r="F264" s="17" t="s">
        <v>28</v>
      </c>
      <c r="G264" s="18" t="s">
        <v>23</v>
      </c>
    </row>
    <row r="265" ht="14.25" customHeight="1">
      <c r="A265" s="24" t="s">
        <v>614</v>
      </c>
      <c r="B265" s="26" t="s">
        <v>625</v>
      </c>
      <c r="C265" s="26" t="s">
        <v>20</v>
      </c>
      <c r="D265" s="26" t="s">
        <v>34</v>
      </c>
      <c r="E265" s="26" t="s">
        <v>626</v>
      </c>
      <c r="F265" s="26" t="s">
        <v>67</v>
      </c>
      <c r="G265" s="18" t="s">
        <v>23</v>
      </c>
    </row>
    <row r="266" ht="14.25" customHeight="1">
      <c r="A266" s="15" t="s">
        <v>614</v>
      </c>
      <c r="B266" s="17" t="s">
        <v>627</v>
      </c>
      <c r="C266" s="17" t="s">
        <v>20</v>
      </c>
      <c r="D266" s="17" t="s">
        <v>67</v>
      </c>
      <c r="E266" s="17" t="s">
        <v>628</v>
      </c>
      <c r="F266" s="17" t="s">
        <v>67</v>
      </c>
      <c r="G266" s="27" t="s">
        <v>30</v>
      </c>
    </row>
    <row r="267" ht="14.25" customHeight="1">
      <c r="A267" s="24" t="s">
        <v>614</v>
      </c>
      <c r="B267" s="26" t="s">
        <v>629</v>
      </c>
      <c r="C267" s="26" t="s">
        <v>33</v>
      </c>
      <c r="D267" s="26" t="s">
        <v>20</v>
      </c>
      <c r="E267" s="26" t="s">
        <v>632</v>
      </c>
      <c r="F267" s="26" t="s">
        <v>33</v>
      </c>
      <c r="G267" s="27" t="s">
        <v>27</v>
      </c>
    </row>
    <row r="268" ht="14.25" customHeight="1">
      <c r="A268" s="15" t="s">
        <v>634</v>
      </c>
      <c r="B268" s="17" t="s">
        <v>635</v>
      </c>
      <c r="C268" s="17" t="s">
        <v>20</v>
      </c>
      <c r="D268" s="17" t="s">
        <v>34</v>
      </c>
      <c r="E268" s="17" t="s">
        <v>636</v>
      </c>
      <c r="F268" s="17" t="s">
        <v>28</v>
      </c>
      <c r="G268" s="18" t="s">
        <v>23</v>
      </c>
    </row>
    <row r="269" ht="14.25" customHeight="1">
      <c r="A269" s="24" t="s">
        <v>634</v>
      </c>
      <c r="B269" s="26" t="s">
        <v>637</v>
      </c>
      <c r="C269" s="26" t="s">
        <v>28</v>
      </c>
      <c r="D269" s="26" t="s">
        <v>20</v>
      </c>
      <c r="E269" s="26" t="s">
        <v>638</v>
      </c>
      <c r="F269" s="26" t="s">
        <v>28</v>
      </c>
      <c r="G269" s="27" t="s">
        <v>27</v>
      </c>
    </row>
    <row r="270" ht="14.25" customHeight="1">
      <c r="A270" s="15" t="s">
        <v>634</v>
      </c>
      <c r="B270" s="17" t="s">
        <v>639</v>
      </c>
      <c r="C270" s="17" t="s">
        <v>19</v>
      </c>
      <c r="D270" s="17" t="s">
        <v>20</v>
      </c>
      <c r="E270" s="17" t="s">
        <v>640</v>
      </c>
      <c r="F270" s="17" t="s">
        <v>34</v>
      </c>
      <c r="G270" s="18" t="s">
        <v>23</v>
      </c>
    </row>
    <row r="271" ht="14.25" customHeight="1">
      <c r="A271" s="24" t="s">
        <v>634</v>
      </c>
      <c r="B271" s="26" t="s">
        <v>641</v>
      </c>
      <c r="C271" s="26" t="s">
        <v>20</v>
      </c>
      <c r="D271" s="26" t="s">
        <v>28</v>
      </c>
      <c r="E271" s="26" t="s">
        <v>642</v>
      </c>
      <c r="F271" s="26" t="s">
        <v>67</v>
      </c>
      <c r="G271" s="18" t="s">
        <v>23</v>
      </c>
    </row>
    <row r="272" ht="14.25" customHeight="1">
      <c r="A272" s="15" t="s">
        <v>634</v>
      </c>
      <c r="B272" s="17" t="s">
        <v>643</v>
      </c>
      <c r="C272" s="17" t="s">
        <v>28</v>
      </c>
      <c r="D272" s="17" t="s">
        <v>20</v>
      </c>
      <c r="E272" s="17" t="s">
        <v>644</v>
      </c>
      <c r="F272" s="17" t="s">
        <v>34</v>
      </c>
      <c r="G272" s="18" t="s">
        <v>23</v>
      </c>
    </row>
    <row r="273" ht="14.25" customHeight="1">
      <c r="A273" s="24" t="s">
        <v>634</v>
      </c>
      <c r="B273" s="26" t="s">
        <v>645</v>
      </c>
      <c r="C273" s="26" t="s">
        <v>20</v>
      </c>
      <c r="D273" s="26" t="s">
        <v>67</v>
      </c>
      <c r="E273" s="26" t="s">
        <v>646</v>
      </c>
      <c r="F273" s="26" t="s">
        <v>55</v>
      </c>
      <c r="G273" s="18" t="s">
        <v>23</v>
      </c>
    </row>
    <row r="274" ht="14.25" customHeight="1">
      <c r="A274" s="15" t="s">
        <v>634</v>
      </c>
      <c r="B274" s="17" t="s">
        <v>647</v>
      </c>
      <c r="C274" s="17" t="s">
        <v>67</v>
      </c>
      <c r="D274" s="17" t="s">
        <v>62</v>
      </c>
      <c r="E274" s="17" t="s">
        <v>648</v>
      </c>
      <c r="F274" s="17" t="s">
        <v>55</v>
      </c>
      <c r="G274" s="18" t="s">
        <v>23</v>
      </c>
    </row>
    <row r="275" ht="14.25" customHeight="1">
      <c r="A275" s="24" t="s">
        <v>634</v>
      </c>
      <c r="B275" s="26" t="s">
        <v>649</v>
      </c>
      <c r="C275" s="26" t="s">
        <v>67</v>
      </c>
      <c r="D275" s="26" t="s">
        <v>20</v>
      </c>
      <c r="E275" s="26" t="s">
        <v>650</v>
      </c>
      <c r="F275" s="26" t="s">
        <v>55</v>
      </c>
      <c r="G275" s="18" t="s">
        <v>23</v>
      </c>
    </row>
    <row r="276" ht="14.25" customHeight="1">
      <c r="A276" s="15" t="s">
        <v>651</v>
      </c>
      <c r="B276" s="17" t="s">
        <v>652</v>
      </c>
      <c r="C276" s="17" t="s">
        <v>20</v>
      </c>
      <c r="D276" s="17" t="s">
        <v>34</v>
      </c>
      <c r="E276" s="17" t="s">
        <v>653</v>
      </c>
      <c r="F276" s="17" t="s">
        <v>33</v>
      </c>
      <c r="G276" s="18" t="s">
        <v>23</v>
      </c>
    </row>
    <row r="277" ht="14.25" customHeight="1">
      <c r="A277" s="24" t="s">
        <v>651</v>
      </c>
      <c r="B277" s="26" t="s">
        <v>654</v>
      </c>
      <c r="C277" s="26" t="s">
        <v>20</v>
      </c>
      <c r="D277" s="26" t="s">
        <v>62</v>
      </c>
      <c r="E277" s="26" t="s">
        <v>655</v>
      </c>
      <c r="F277" s="26" t="s">
        <v>62</v>
      </c>
      <c r="G277" s="27" t="s">
        <v>30</v>
      </c>
    </row>
    <row r="278" ht="14.25" customHeight="1">
      <c r="A278" s="15" t="s">
        <v>651</v>
      </c>
      <c r="B278" s="17" t="s">
        <v>656</v>
      </c>
      <c r="C278" s="17" t="s">
        <v>20</v>
      </c>
      <c r="D278" s="17" t="s">
        <v>19</v>
      </c>
      <c r="E278" s="17" t="s">
        <v>657</v>
      </c>
      <c r="F278" s="17" t="s">
        <v>19</v>
      </c>
      <c r="G278" s="27" t="s">
        <v>30</v>
      </c>
    </row>
    <row r="279" ht="14.25" customHeight="1">
      <c r="A279" s="24" t="s">
        <v>651</v>
      </c>
      <c r="B279" s="26" t="s">
        <v>658</v>
      </c>
      <c r="C279" s="26" t="s">
        <v>20</v>
      </c>
      <c r="D279" s="26" t="s">
        <v>34</v>
      </c>
      <c r="E279" s="26" t="s">
        <v>659</v>
      </c>
      <c r="F279" s="26" t="s">
        <v>28</v>
      </c>
      <c r="G279" s="18" t="s">
        <v>23</v>
      </c>
    </row>
    <row r="280" ht="14.25" customHeight="1">
      <c r="A280" s="15" t="s">
        <v>651</v>
      </c>
      <c r="B280" s="17" t="s">
        <v>660</v>
      </c>
      <c r="C280" s="17" t="s">
        <v>20</v>
      </c>
      <c r="D280" s="17" t="s">
        <v>28</v>
      </c>
      <c r="E280" s="17" t="s">
        <v>661</v>
      </c>
      <c r="F280" s="17" t="s">
        <v>22</v>
      </c>
      <c r="G280" s="18" t="s">
        <v>23</v>
      </c>
    </row>
    <row r="281" ht="14.25" customHeight="1">
      <c r="A281" s="24" t="s">
        <v>651</v>
      </c>
      <c r="B281" s="26" t="s">
        <v>662</v>
      </c>
      <c r="C281" s="26" t="s">
        <v>20</v>
      </c>
      <c r="D281" s="26" t="s">
        <v>33</v>
      </c>
      <c r="E281" s="26" t="s">
        <v>663</v>
      </c>
      <c r="F281" s="26" t="s">
        <v>20</v>
      </c>
      <c r="G281" s="27" t="s">
        <v>27</v>
      </c>
    </row>
    <row r="282" ht="14.25" customHeight="1">
      <c r="A282" s="15" t="s">
        <v>651</v>
      </c>
      <c r="B282" s="17" t="s">
        <v>664</v>
      </c>
      <c r="C282" s="17" t="s">
        <v>20</v>
      </c>
      <c r="D282" s="17" t="s">
        <v>22</v>
      </c>
      <c r="E282" s="17" t="s">
        <v>665</v>
      </c>
      <c r="F282" s="17" t="s">
        <v>20</v>
      </c>
      <c r="G282" s="27" t="s">
        <v>27</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19</v>
      </c>
      <c r="E284" s="17" t="s">
        <v>669</v>
      </c>
      <c r="F284" s="17" t="s">
        <v>67</v>
      </c>
      <c r="G284" s="18" t="s">
        <v>23</v>
      </c>
    </row>
    <row r="285" ht="14.25" customHeight="1">
      <c r="A285" s="24" t="s">
        <v>651</v>
      </c>
      <c r="B285" s="26" t="s">
        <v>670</v>
      </c>
      <c r="C285" s="26" t="s">
        <v>20</v>
      </c>
      <c r="D285" s="26" t="s">
        <v>34</v>
      </c>
      <c r="E285" s="26" t="s">
        <v>671</v>
      </c>
      <c r="F285" s="26" t="s">
        <v>67</v>
      </c>
      <c r="G285" s="18" t="s">
        <v>23</v>
      </c>
    </row>
    <row r="286" ht="14.25" customHeight="1">
      <c r="A286" s="15" t="s">
        <v>651</v>
      </c>
      <c r="B286" s="17" t="s">
        <v>672</v>
      </c>
      <c r="C286" s="17" t="s">
        <v>20</v>
      </c>
      <c r="D286" s="17" t="s">
        <v>33</v>
      </c>
      <c r="E286" s="17" t="s">
        <v>673</v>
      </c>
      <c r="F286" s="17" t="s">
        <v>62</v>
      </c>
      <c r="G286" s="18" t="s">
        <v>23</v>
      </c>
    </row>
    <row r="287" ht="14.25" customHeight="1">
      <c r="A287" s="24" t="s">
        <v>651</v>
      </c>
      <c r="B287" s="26" t="s">
        <v>674</v>
      </c>
      <c r="C287" s="26" t="s">
        <v>22</v>
      </c>
      <c r="D287" s="26" t="s">
        <v>20</v>
      </c>
      <c r="E287" s="26" t="s">
        <v>675</v>
      </c>
      <c r="F287" s="26" t="s">
        <v>22</v>
      </c>
      <c r="G287" s="27" t="s">
        <v>27</v>
      </c>
    </row>
    <row r="288" ht="14.25" customHeight="1">
      <c r="A288" s="15" t="s">
        <v>676</v>
      </c>
      <c r="B288" s="17" t="s">
        <v>677</v>
      </c>
      <c r="C288" s="17" t="s">
        <v>20</v>
      </c>
      <c r="D288" s="17" t="s">
        <v>19</v>
      </c>
      <c r="E288" s="17" t="s">
        <v>678</v>
      </c>
      <c r="F288" s="17" t="s">
        <v>33</v>
      </c>
      <c r="G288" s="18" t="s">
        <v>23</v>
      </c>
    </row>
    <row r="289" ht="14.25" customHeight="1">
      <c r="A289" s="24" t="s">
        <v>676</v>
      </c>
      <c r="B289" s="26" t="s">
        <v>679</v>
      </c>
      <c r="C289" s="26" t="s">
        <v>34</v>
      </c>
      <c r="D289" s="26" t="s">
        <v>20</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28</v>
      </c>
      <c r="E291" s="26" t="s">
        <v>684</v>
      </c>
      <c r="F291" s="26" t="s">
        <v>19</v>
      </c>
      <c r="G291" s="18" t="s">
        <v>23</v>
      </c>
    </row>
    <row r="292" ht="14.25" customHeight="1">
      <c r="A292" s="15" t="s">
        <v>685</v>
      </c>
      <c r="B292" s="17" t="s">
        <v>686</v>
      </c>
      <c r="C292" s="17" t="s">
        <v>34</v>
      </c>
      <c r="D292" s="44"/>
      <c r="E292" s="17" t="s">
        <v>687</v>
      </c>
      <c r="F292" s="17" t="s">
        <v>34</v>
      </c>
      <c r="G292" s="27" t="s">
        <v>27</v>
      </c>
    </row>
    <row r="293" ht="14.25" customHeight="1">
      <c r="A293" s="24" t="s">
        <v>685</v>
      </c>
      <c r="B293" s="26" t="s">
        <v>688</v>
      </c>
      <c r="C293" s="26" t="s">
        <v>34</v>
      </c>
      <c r="D293" s="43"/>
      <c r="E293" s="26" t="s">
        <v>689</v>
      </c>
      <c r="F293" s="26" t="s">
        <v>33</v>
      </c>
      <c r="G293" s="18" t="s">
        <v>23</v>
      </c>
    </row>
    <row r="294" ht="14.25" customHeight="1">
      <c r="A294" s="15" t="s">
        <v>685</v>
      </c>
      <c r="B294" s="17" t="s">
        <v>690</v>
      </c>
      <c r="C294" s="17" t="s">
        <v>62</v>
      </c>
      <c r="D294" s="44"/>
      <c r="E294" s="17" t="s">
        <v>691</v>
      </c>
      <c r="F294" s="17" t="s">
        <v>28</v>
      </c>
      <c r="G294" s="18" t="s">
        <v>23</v>
      </c>
    </row>
    <row r="295" ht="14.25" customHeight="1">
      <c r="A295" s="24" t="s">
        <v>685</v>
      </c>
      <c r="B295" s="26" t="s">
        <v>692</v>
      </c>
      <c r="C295" s="26" t="s">
        <v>62</v>
      </c>
      <c r="D295" s="43"/>
      <c r="E295" s="26" t="s">
        <v>693</v>
      </c>
      <c r="F295" s="26" t="s">
        <v>62</v>
      </c>
      <c r="G295" s="27" t="s">
        <v>27</v>
      </c>
    </row>
    <row r="296" ht="14.25" customHeight="1">
      <c r="A296" s="15" t="s">
        <v>685</v>
      </c>
      <c r="B296" s="17" t="s">
        <v>694</v>
      </c>
      <c r="C296" s="17" t="s">
        <v>62</v>
      </c>
      <c r="D296" s="44"/>
      <c r="E296" s="17" t="s">
        <v>695</v>
      </c>
      <c r="F296" s="17" t="s">
        <v>28</v>
      </c>
      <c r="G296" s="18" t="s">
        <v>23</v>
      </c>
    </row>
    <row r="297" ht="14.25" customHeight="1">
      <c r="A297" s="24" t="s">
        <v>685</v>
      </c>
      <c r="B297" s="26" t="s">
        <v>696</v>
      </c>
      <c r="C297" s="26" t="s">
        <v>62</v>
      </c>
      <c r="D297" s="43"/>
      <c r="E297" s="26" t="s">
        <v>697</v>
      </c>
      <c r="F297" s="26" t="s">
        <v>28</v>
      </c>
      <c r="G297" s="18" t="s">
        <v>23</v>
      </c>
    </row>
    <row r="298" ht="14.25" customHeight="1">
      <c r="A298" s="15" t="s">
        <v>685</v>
      </c>
      <c r="B298" s="17" t="s">
        <v>698</v>
      </c>
      <c r="C298" s="17" t="s">
        <v>62</v>
      </c>
      <c r="D298" s="17" t="s">
        <v>34</v>
      </c>
      <c r="E298" s="17" t="s">
        <v>699</v>
      </c>
      <c r="F298" s="17" t="s">
        <v>62</v>
      </c>
      <c r="G298" s="27" t="s">
        <v>27</v>
      </c>
    </row>
    <row r="299" ht="14.25" customHeight="1">
      <c r="A299" s="24" t="s">
        <v>685</v>
      </c>
      <c r="B299" s="26" t="s">
        <v>700</v>
      </c>
      <c r="C299" s="26" t="s">
        <v>62</v>
      </c>
      <c r="D299" s="26" t="s">
        <v>34</v>
      </c>
      <c r="E299" s="26" t="s">
        <v>701</v>
      </c>
      <c r="F299" s="26" t="s">
        <v>34</v>
      </c>
      <c r="G299" s="27" t="s">
        <v>30</v>
      </c>
    </row>
    <row r="300" ht="14.25" customHeight="1">
      <c r="A300" s="15" t="s">
        <v>685</v>
      </c>
      <c r="B300" s="17" t="s">
        <v>702</v>
      </c>
      <c r="C300" s="17" t="s">
        <v>67</v>
      </c>
      <c r="D300" s="17" t="s">
        <v>20</v>
      </c>
      <c r="E300" s="17" t="s">
        <v>703</v>
      </c>
      <c r="F300" s="17" t="s">
        <v>67</v>
      </c>
      <c r="G300" s="27" t="s">
        <v>27</v>
      </c>
    </row>
    <row r="301" ht="14.25" customHeight="1">
      <c r="A301" s="24" t="s">
        <v>704</v>
      </c>
      <c r="B301" s="26" t="s">
        <v>705</v>
      </c>
      <c r="C301" s="26" t="s">
        <v>34</v>
      </c>
      <c r="D301" s="26" t="s">
        <v>19</v>
      </c>
      <c r="E301" s="26" t="s">
        <v>706</v>
      </c>
      <c r="F301" s="26" t="s">
        <v>19</v>
      </c>
      <c r="G301" s="27" t="s">
        <v>30</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44"/>
      <c r="E304" s="17" t="s">
        <v>712</v>
      </c>
      <c r="F304" s="17" t="s">
        <v>62</v>
      </c>
      <c r="G304" s="27" t="s">
        <v>27</v>
      </c>
    </row>
    <row r="305" ht="14.25" customHeight="1">
      <c r="A305" s="24" t="s">
        <v>713</v>
      </c>
      <c r="B305" s="26" t="s">
        <v>714</v>
      </c>
      <c r="C305" s="26" t="s">
        <v>62</v>
      </c>
      <c r="D305" s="26" t="s">
        <v>34</v>
      </c>
      <c r="E305" s="26" t="s">
        <v>715</v>
      </c>
      <c r="F305" s="26" t="s">
        <v>62</v>
      </c>
      <c r="G305" s="27" t="s">
        <v>27</v>
      </c>
    </row>
    <row r="306" ht="14.25" customHeight="1">
      <c r="A306" s="15" t="s">
        <v>713</v>
      </c>
      <c r="B306" s="17" t="s">
        <v>716</v>
      </c>
      <c r="C306" s="17" t="s">
        <v>62</v>
      </c>
      <c r="D306" s="44"/>
      <c r="E306" s="17" t="s">
        <v>717</v>
      </c>
      <c r="F306" s="17" t="s">
        <v>28</v>
      </c>
      <c r="G306" s="18" t="s">
        <v>23</v>
      </c>
    </row>
    <row r="307" ht="14.25" customHeight="1">
      <c r="A307" s="24" t="s">
        <v>713</v>
      </c>
      <c r="B307" s="26" t="s">
        <v>718</v>
      </c>
      <c r="C307" s="26" t="s">
        <v>34</v>
      </c>
      <c r="D307" s="26" t="s">
        <v>20</v>
      </c>
      <c r="E307" s="26" t="s">
        <v>719</v>
      </c>
      <c r="F307" s="26" t="s">
        <v>28</v>
      </c>
      <c r="G307" s="18" t="s">
        <v>23</v>
      </c>
    </row>
    <row r="308" ht="14.25" customHeight="1">
      <c r="A308" s="15" t="s">
        <v>713</v>
      </c>
      <c r="B308" s="17" t="s">
        <v>720</v>
      </c>
      <c r="C308" s="17" t="s">
        <v>19</v>
      </c>
      <c r="D308" s="17" t="s">
        <v>34</v>
      </c>
      <c r="E308" s="17" t="s">
        <v>721</v>
      </c>
      <c r="F308" s="17" t="s">
        <v>19</v>
      </c>
      <c r="G308" s="27" t="s">
        <v>27</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28</v>
      </c>
      <c r="D310" s="17" t="s">
        <v>34</v>
      </c>
      <c r="E310" s="17" t="s">
        <v>725</v>
      </c>
      <c r="F310" s="17" t="s">
        <v>34</v>
      </c>
      <c r="G310" s="27" t="s">
        <v>30</v>
      </c>
    </row>
    <row r="311" ht="14.25" customHeight="1">
      <c r="A311" s="24" t="s">
        <v>726</v>
      </c>
      <c r="B311" s="26" t="s">
        <v>727</v>
      </c>
      <c r="C311" s="26" t="s">
        <v>62</v>
      </c>
      <c r="D311" s="26" t="s">
        <v>34</v>
      </c>
      <c r="E311" s="26" t="s">
        <v>728</v>
      </c>
      <c r="F311" s="26" t="s">
        <v>34</v>
      </c>
      <c r="G311" s="27" t="s">
        <v>30</v>
      </c>
    </row>
    <row r="312" ht="14.25" customHeight="1">
      <c r="A312" s="15" t="s">
        <v>726</v>
      </c>
      <c r="B312" s="17" t="s">
        <v>729</v>
      </c>
      <c r="C312" s="17" t="s">
        <v>62</v>
      </c>
      <c r="D312" s="44"/>
      <c r="E312" s="17" t="s">
        <v>730</v>
      </c>
      <c r="F312" s="17" t="s">
        <v>34</v>
      </c>
      <c r="G312" s="18" t="s">
        <v>23</v>
      </c>
    </row>
    <row r="313" ht="14.25" customHeight="1">
      <c r="A313" s="24" t="s">
        <v>726</v>
      </c>
      <c r="B313" s="26" t="s">
        <v>731</v>
      </c>
      <c r="C313" s="26" t="s">
        <v>34</v>
      </c>
      <c r="D313" s="26" t="s">
        <v>55</v>
      </c>
      <c r="E313" s="26" t="s">
        <v>732</v>
      </c>
      <c r="F313" s="26" t="s">
        <v>62</v>
      </c>
      <c r="G313" s="18" t="s">
        <v>23</v>
      </c>
    </row>
    <row r="314" ht="14.25" customHeight="1">
      <c r="A314" s="15" t="s">
        <v>726</v>
      </c>
      <c r="B314" s="17" t="s">
        <v>733</v>
      </c>
      <c r="C314" s="17" t="s">
        <v>67</v>
      </c>
      <c r="D314" s="17" t="s">
        <v>34</v>
      </c>
      <c r="E314" s="17" t="s">
        <v>734</v>
      </c>
      <c r="F314" s="17" t="s">
        <v>62</v>
      </c>
      <c r="G314" s="18" t="s">
        <v>23</v>
      </c>
    </row>
    <row r="315" ht="14.25" customHeight="1">
      <c r="A315" s="24" t="s">
        <v>735</v>
      </c>
      <c r="B315" s="26" t="s">
        <v>736</v>
      </c>
      <c r="C315" s="26" t="s">
        <v>20</v>
      </c>
      <c r="D315" s="26" t="s">
        <v>22</v>
      </c>
      <c r="E315" s="26" t="s">
        <v>737</v>
      </c>
      <c r="F315" s="26" t="s">
        <v>20</v>
      </c>
      <c r="G315" s="27" t="s">
        <v>27</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43"/>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20</v>
      </c>
      <c r="D319" s="26" t="s">
        <v>22</v>
      </c>
      <c r="E319" s="26" t="s">
        <v>745</v>
      </c>
      <c r="F319" s="26" t="s">
        <v>28</v>
      </c>
      <c r="G319" s="18" t="s">
        <v>23</v>
      </c>
    </row>
    <row r="320" ht="14.25" customHeight="1">
      <c r="A320" s="46" t="s">
        <v>735</v>
      </c>
      <c r="B320" s="47" t="s">
        <v>746</v>
      </c>
      <c r="C320" s="47" t="s">
        <v>20</v>
      </c>
      <c r="D320" s="47" t="s">
        <v>22</v>
      </c>
      <c r="E320" s="47" t="s">
        <v>747</v>
      </c>
      <c r="F320" s="47" t="s">
        <v>22</v>
      </c>
      <c r="G320" s="55" t="s">
        <v>30</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C30:D30"/>
    <mergeCell ref="C32:D32"/>
    <mergeCell ref="C171:D171"/>
    <mergeCell ref="C230:D230"/>
  </mergeCells>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1">
    <tablePart r:id="rId3"/>
  </tableParts>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71"/>
    <col customWidth="1" min="8" max="9" width="8.71"/>
    <col customWidth="1" min="10" max="10" width="18.29"/>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20</v>
      </c>
      <c r="D2" s="10" t="s">
        <v>22</v>
      </c>
      <c r="E2" s="10" t="s">
        <v>21</v>
      </c>
      <c r="F2" s="10" t="s">
        <v>22</v>
      </c>
      <c r="G2" s="10" t="s">
        <v>30</v>
      </c>
      <c r="J2" s="10" t="s">
        <v>25</v>
      </c>
      <c r="K2" s="10">
        <v>23.0</v>
      </c>
    </row>
    <row r="3" ht="14.25" customHeight="1">
      <c r="A3" s="10" t="s">
        <v>16</v>
      </c>
      <c r="B3" s="10" t="s">
        <v>26</v>
      </c>
      <c r="C3" s="10" t="s">
        <v>28</v>
      </c>
      <c r="D3" s="10" t="s">
        <v>20</v>
      </c>
      <c r="E3" s="10" t="s">
        <v>29</v>
      </c>
      <c r="F3" s="10" t="s">
        <v>28</v>
      </c>
      <c r="G3" s="10" t="s">
        <v>27</v>
      </c>
      <c r="J3" s="10" t="s">
        <v>31</v>
      </c>
      <c r="K3" s="10">
        <v>4.0</v>
      </c>
    </row>
    <row r="4" ht="14.25" customHeight="1">
      <c r="A4" s="10" t="s">
        <v>16</v>
      </c>
      <c r="B4" s="10" t="s">
        <v>32</v>
      </c>
      <c r="C4" s="10" t="s">
        <v>19</v>
      </c>
      <c r="D4" s="10" t="s">
        <v>20</v>
      </c>
      <c r="E4" s="10" t="s">
        <v>35</v>
      </c>
      <c r="F4" s="10" t="s">
        <v>19</v>
      </c>
      <c r="G4" s="10" t="s">
        <v>27</v>
      </c>
      <c r="J4" s="10" t="s">
        <v>36</v>
      </c>
      <c r="K4" s="10">
        <v>25.0</v>
      </c>
    </row>
    <row r="5" ht="14.25" customHeight="1">
      <c r="A5" s="10" t="s">
        <v>16</v>
      </c>
      <c r="B5" s="10" t="s">
        <v>38</v>
      </c>
      <c r="C5" s="10" t="s">
        <v>20</v>
      </c>
      <c r="D5" s="10" t="s">
        <v>28</v>
      </c>
      <c r="E5" s="10" t="s">
        <v>39</v>
      </c>
      <c r="F5" s="10" t="s">
        <v>20</v>
      </c>
      <c r="G5" s="10" t="s">
        <v>27</v>
      </c>
      <c r="J5" s="10" t="s">
        <v>40</v>
      </c>
      <c r="K5" s="10">
        <v>52.0</v>
      </c>
    </row>
    <row r="6" ht="14.25" customHeight="1">
      <c r="A6" s="10" t="s">
        <v>16</v>
      </c>
      <c r="B6" s="10" t="s">
        <v>41</v>
      </c>
      <c r="C6" s="10" t="s">
        <v>20</v>
      </c>
      <c r="D6" s="10" t="s">
        <v>34</v>
      </c>
      <c r="E6" s="10" t="s">
        <v>42</v>
      </c>
      <c r="F6" s="10" t="s">
        <v>20</v>
      </c>
      <c r="G6" s="10" t="s">
        <v>27</v>
      </c>
      <c r="J6" s="10" t="s">
        <v>43</v>
      </c>
      <c r="K6" s="19" t="s">
        <v>759</v>
      </c>
    </row>
    <row r="7" ht="14.25" customHeight="1">
      <c r="A7" s="10" t="s">
        <v>16</v>
      </c>
      <c r="B7" s="10" t="s">
        <v>45</v>
      </c>
      <c r="C7" s="10" t="s">
        <v>20</v>
      </c>
      <c r="D7" s="10"/>
      <c r="E7" s="10" t="s">
        <v>47</v>
      </c>
      <c r="F7" s="10" t="s">
        <v>20</v>
      </c>
      <c r="G7" s="10" t="s">
        <v>27</v>
      </c>
      <c r="J7" s="10" t="s">
        <v>48</v>
      </c>
      <c r="K7" s="19" t="s">
        <v>809</v>
      </c>
    </row>
    <row r="8" ht="14.25" customHeight="1">
      <c r="A8" s="10" t="s">
        <v>16</v>
      </c>
      <c r="B8" s="10" t="s">
        <v>49</v>
      </c>
      <c r="C8" s="10" t="s">
        <v>19</v>
      </c>
      <c r="D8" s="10" t="s">
        <v>20</v>
      </c>
      <c r="E8" s="10" t="s">
        <v>50</v>
      </c>
      <c r="F8" s="10" t="s">
        <v>19</v>
      </c>
      <c r="G8" s="10" t="s">
        <v>27</v>
      </c>
      <c r="J8" s="10" t="s">
        <v>51</v>
      </c>
      <c r="K8" s="19" t="s">
        <v>860</v>
      </c>
    </row>
    <row r="9" ht="14.25" customHeight="1">
      <c r="A9" s="10" t="s">
        <v>16</v>
      </c>
      <c r="B9" s="10" t="s">
        <v>53</v>
      </c>
      <c r="C9" s="10" t="s">
        <v>28</v>
      </c>
      <c r="D9" s="10" t="s">
        <v>20</v>
      </c>
      <c r="E9" s="10" t="s">
        <v>54</v>
      </c>
      <c r="F9" s="10" t="s">
        <v>55</v>
      </c>
      <c r="G9" s="10" t="s">
        <v>23</v>
      </c>
      <c r="J9" s="10" t="s">
        <v>93</v>
      </c>
      <c r="K9" s="10">
        <v>0.0</v>
      </c>
    </row>
    <row r="10" ht="14.25" customHeight="1">
      <c r="A10" s="10" t="s">
        <v>16</v>
      </c>
      <c r="B10" s="10" t="s">
        <v>56</v>
      </c>
      <c r="C10" s="10" t="s">
        <v>33</v>
      </c>
      <c r="D10" s="10" t="s">
        <v>19</v>
      </c>
      <c r="E10" s="10" t="s">
        <v>58</v>
      </c>
      <c r="F10" s="10" t="s">
        <v>33</v>
      </c>
      <c r="G10" s="10" t="s">
        <v>27</v>
      </c>
    </row>
    <row r="11" ht="14.25" customHeight="1">
      <c r="A11" s="10" t="s">
        <v>59</v>
      </c>
      <c r="B11" s="10" t="s">
        <v>60</v>
      </c>
      <c r="C11" s="10" t="s">
        <v>67</v>
      </c>
      <c r="D11" s="10" t="s">
        <v>20</v>
      </c>
      <c r="E11" s="10" t="s">
        <v>61</v>
      </c>
      <c r="F11" s="10" t="s">
        <v>62</v>
      </c>
      <c r="G11" s="10" t="s">
        <v>23</v>
      </c>
    </row>
    <row r="12" ht="14.25" customHeight="1">
      <c r="A12" s="10" t="s">
        <v>59</v>
      </c>
      <c r="B12" s="10" t="s">
        <v>63</v>
      </c>
      <c r="C12" s="10" t="s">
        <v>55</v>
      </c>
      <c r="D12" s="10" t="s">
        <v>20</v>
      </c>
      <c r="E12" s="10" t="s">
        <v>64</v>
      </c>
      <c r="F12" s="10" t="s">
        <v>62</v>
      </c>
      <c r="G12" s="10" t="s">
        <v>23</v>
      </c>
    </row>
    <row r="13" ht="14.25" customHeight="1">
      <c r="A13" s="10" t="s">
        <v>59</v>
      </c>
      <c r="B13" s="10" t="s">
        <v>65</v>
      </c>
      <c r="C13" s="10" t="s">
        <v>28</v>
      </c>
      <c r="D13" s="10" t="s">
        <v>20</v>
      </c>
      <c r="E13" s="10" t="s">
        <v>66</v>
      </c>
      <c r="F13" s="10" t="s">
        <v>20</v>
      </c>
      <c r="G13" s="10" t="s">
        <v>30</v>
      </c>
    </row>
    <row r="14" ht="14.25" customHeight="1">
      <c r="A14" s="10" t="s">
        <v>59</v>
      </c>
      <c r="B14" s="10" t="s">
        <v>68</v>
      </c>
      <c r="C14" s="10" t="s">
        <v>20</v>
      </c>
      <c r="D14" s="10" t="s">
        <v>34</v>
      </c>
      <c r="E14" s="10" t="s">
        <v>69</v>
      </c>
      <c r="F14" s="10" t="s">
        <v>22</v>
      </c>
      <c r="G14" s="10" t="s">
        <v>23</v>
      </c>
    </row>
    <row r="15" ht="14.25" customHeight="1">
      <c r="A15" s="10" t="s">
        <v>59</v>
      </c>
      <c r="B15" s="10" t="s">
        <v>70</v>
      </c>
      <c r="C15" s="10" t="s">
        <v>28</v>
      </c>
      <c r="D15" s="10"/>
      <c r="E15" s="10" t="s">
        <v>71</v>
      </c>
      <c r="F15" s="10" t="s">
        <v>28</v>
      </c>
      <c r="G15" s="10" t="s">
        <v>27</v>
      </c>
    </row>
    <row r="16" ht="14.25" customHeight="1">
      <c r="A16" s="10" t="s">
        <v>59</v>
      </c>
      <c r="B16" s="10" t="s">
        <v>72</v>
      </c>
      <c r="C16" s="10" t="s">
        <v>20</v>
      </c>
      <c r="D16" s="10" t="s">
        <v>28</v>
      </c>
      <c r="E16" s="10" t="s">
        <v>73</v>
      </c>
      <c r="F16" s="10" t="s">
        <v>22</v>
      </c>
      <c r="G16" s="10" t="s">
        <v>23</v>
      </c>
    </row>
    <row r="17" ht="14.25" customHeight="1">
      <c r="A17" s="10" t="s">
        <v>59</v>
      </c>
      <c r="B17" s="10" t="s">
        <v>74</v>
      </c>
      <c r="C17" s="10" t="s">
        <v>28</v>
      </c>
      <c r="D17" s="10" t="s">
        <v>20</v>
      </c>
      <c r="E17" s="10" t="s">
        <v>75</v>
      </c>
      <c r="F17" s="10" t="s">
        <v>28</v>
      </c>
      <c r="G17" s="10" t="s">
        <v>27</v>
      </c>
    </row>
    <row r="18" ht="14.25" customHeight="1">
      <c r="A18" s="10" t="s">
        <v>76</v>
      </c>
      <c r="B18" s="10" t="s">
        <v>77</v>
      </c>
      <c r="C18" s="10" t="s">
        <v>20</v>
      </c>
      <c r="D18" s="10" t="s">
        <v>28</v>
      </c>
      <c r="E18" s="10" t="s">
        <v>78</v>
      </c>
      <c r="F18" s="10" t="s">
        <v>34</v>
      </c>
      <c r="G18" s="10" t="s">
        <v>23</v>
      </c>
    </row>
    <row r="19" ht="14.25" customHeight="1">
      <c r="A19" s="10" t="s">
        <v>76</v>
      </c>
      <c r="B19" s="10" t="s">
        <v>79</v>
      </c>
      <c r="C19" s="10" t="s">
        <v>20</v>
      </c>
      <c r="D19" s="10" t="s">
        <v>22</v>
      </c>
      <c r="E19" s="10" t="s">
        <v>80</v>
      </c>
      <c r="F19" s="10" t="s">
        <v>20</v>
      </c>
      <c r="G19" s="10" t="s">
        <v>27</v>
      </c>
    </row>
    <row r="20" ht="14.25" customHeight="1">
      <c r="A20" s="10" t="s">
        <v>76</v>
      </c>
      <c r="B20" s="10" t="s">
        <v>82</v>
      </c>
      <c r="C20" s="10" t="s">
        <v>28</v>
      </c>
      <c r="D20" s="10"/>
      <c r="E20" s="10" t="s">
        <v>83</v>
      </c>
      <c r="F20" s="10" t="s">
        <v>28</v>
      </c>
      <c r="G20" s="10" t="s">
        <v>27</v>
      </c>
    </row>
    <row r="21" ht="14.25" customHeight="1">
      <c r="A21" s="10" t="s">
        <v>76</v>
      </c>
      <c r="B21" s="10" t="s">
        <v>84</v>
      </c>
      <c r="C21" s="10" t="s">
        <v>20</v>
      </c>
      <c r="D21" s="10" t="s">
        <v>28</v>
      </c>
      <c r="E21" s="10" t="s">
        <v>86</v>
      </c>
      <c r="F21" s="10" t="s">
        <v>34</v>
      </c>
      <c r="G21" s="10" t="s">
        <v>23</v>
      </c>
    </row>
    <row r="22" ht="14.25" customHeight="1">
      <c r="A22" s="10" t="s">
        <v>76</v>
      </c>
      <c r="B22" s="10" t="s">
        <v>87</v>
      </c>
      <c r="C22" s="10" t="s">
        <v>20</v>
      </c>
      <c r="D22" s="10" t="s">
        <v>28</v>
      </c>
      <c r="E22" s="10" t="s">
        <v>88</v>
      </c>
      <c r="F22" s="10" t="s">
        <v>55</v>
      </c>
      <c r="G22" s="10" t="s">
        <v>23</v>
      </c>
    </row>
    <row r="23" ht="14.25" customHeight="1">
      <c r="A23" s="10" t="s">
        <v>76</v>
      </c>
      <c r="B23" s="10" t="s">
        <v>90</v>
      </c>
      <c r="C23" s="10" t="s">
        <v>62</v>
      </c>
      <c r="D23" s="10"/>
      <c r="E23" s="10" t="s">
        <v>91</v>
      </c>
      <c r="F23" s="10" t="s">
        <v>34</v>
      </c>
      <c r="G23" s="10" t="s">
        <v>23</v>
      </c>
    </row>
    <row r="24" ht="14.25" customHeight="1">
      <c r="A24" s="10" t="s">
        <v>76</v>
      </c>
      <c r="B24" s="10" t="s">
        <v>92</v>
      </c>
      <c r="C24" s="10" t="s">
        <v>20</v>
      </c>
      <c r="D24" s="10"/>
      <c r="E24" s="10" t="s">
        <v>94</v>
      </c>
      <c r="F24" s="10" t="s">
        <v>33</v>
      </c>
      <c r="G24" s="10" t="s">
        <v>23</v>
      </c>
    </row>
    <row r="25" ht="14.25" customHeight="1">
      <c r="A25" s="10" t="s">
        <v>76</v>
      </c>
      <c r="B25" s="10" t="s">
        <v>95</v>
      </c>
      <c r="C25" s="10" t="s">
        <v>19</v>
      </c>
      <c r="D25" s="10" t="s">
        <v>20</v>
      </c>
      <c r="E25" s="10" t="s">
        <v>96</v>
      </c>
      <c r="F25" s="10" t="s">
        <v>19</v>
      </c>
      <c r="G25" s="10" t="s">
        <v>27</v>
      </c>
    </row>
    <row r="26" ht="14.25" customHeight="1">
      <c r="A26" s="10" t="s">
        <v>76</v>
      </c>
      <c r="B26" s="10" t="s">
        <v>97</v>
      </c>
      <c r="C26" s="10" t="s">
        <v>20</v>
      </c>
      <c r="D26" s="10" t="s">
        <v>28</v>
      </c>
      <c r="E26" s="10" t="s">
        <v>98</v>
      </c>
      <c r="F26" s="10" t="s">
        <v>19</v>
      </c>
      <c r="G26" s="10" t="s">
        <v>23</v>
      </c>
    </row>
    <row r="27" ht="14.25" customHeight="1">
      <c r="A27" s="10" t="s">
        <v>76</v>
      </c>
      <c r="B27" s="10" t="s">
        <v>99</v>
      </c>
      <c r="C27" s="10" t="s">
        <v>33</v>
      </c>
      <c r="D27" s="10"/>
      <c r="E27" s="10" t="s">
        <v>100</v>
      </c>
      <c r="F27" s="10" t="s">
        <v>33</v>
      </c>
      <c r="G27" s="10" t="s">
        <v>27</v>
      </c>
    </row>
    <row r="28" ht="14.25" customHeight="1">
      <c r="A28" s="10" t="s">
        <v>76</v>
      </c>
      <c r="B28" s="10" t="s">
        <v>101</v>
      </c>
      <c r="C28" s="10" t="s">
        <v>33</v>
      </c>
      <c r="D28" s="10"/>
      <c r="E28" s="10" t="s">
        <v>102</v>
      </c>
      <c r="F28" s="10" t="s">
        <v>34</v>
      </c>
      <c r="G28" s="10" t="s">
        <v>23</v>
      </c>
    </row>
    <row r="29" ht="14.25" customHeight="1">
      <c r="A29" s="10" t="s">
        <v>103</v>
      </c>
      <c r="B29" s="10" t="s">
        <v>104</v>
      </c>
      <c r="C29" s="10" t="s">
        <v>20</v>
      </c>
      <c r="D29" s="10"/>
      <c r="E29" s="10" t="s">
        <v>105</v>
      </c>
      <c r="F29" s="10" t="s">
        <v>28</v>
      </c>
      <c r="G29" s="10" t="s">
        <v>23</v>
      </c>
    </row>
    <row r="30" ht="14.25" customHeight="1">
      <c r="A30" s="10" t="s">
        <v>103</v>
      </c>
      <c r="B30" s="10" t="s">
        <v>106</v>
      </c>
      <c r="C30" s="10" t="s">
        <v>22</v>
      </c>
      <c r="D30" s="10"/>
      <c r="E30" s="10" t="s">
        <v>107</v>
      </c>
      <c r="F30" s="10" t="s">
        <v>33</v>
      </c>
      <c r="G30" s="10" t="s">
        <v>23</v>
      </c>
    </row>
    <row r="31" ht="14.25" customHeight="1">
      <c r="A31" s="10" t="s">
        <v>103</v>
      </c>
      <c r="B31" s="10" t="s">
        <v>108</v>
      </c>
      <c r="C31" s="10" t="s">
        <v>20</v>
      </c>
      <c r="D31" s="10"/>
      <c r="E31" s="10" t="s">
        <v>109</v>
      </c>
      <c r="F31" s="10" t="s">
        <v>67</v>
      </c>
      <c r="G31" s="10" t="s">
        <v>23</v>
      </c>
    </row>
    <row r="32" ht="14.25" customHeight="1">
      <c r="A32" s="10" t="s">
        <v>103</v>
      </c>
      <c r="B32" s="10" t="s">
        <v>110</v>
      </c>
      <c r="C32" s="10" t="s">
        <v>22</v>
      </c>
      <c r="D32" s="10"/>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19</v>
      </c>
      <c r="E34" s="10" t="s">
        <v>117</v>
      </c>
      <c r="F34" s="10" t="s">
        <v>22</v>
      </c>
      <c r="G34" s="10" t="s">
        <v>23</v>
      </c>
    </row>
    <row r="35" ht="14.25" customHeight="1">
      <c r="A35" s="10" t="s">
        <v>118</v>
      </c>
      <c r="B35" s="10" t="s">
        <v>119</v>
      </c>
      <c r="C35" s="10" t="s">
        <v>20</v>
      </c>
      <c r="D35" s="10"/>
      <c r="E35" s="10" t="s">
        <v>121</v>
      </c>
      <c r="F35" s="10" t="s">
        <v>20</v>
      </c>
      <c r="G35" s="10" t="s">
        <v>27</v>
      </c>
    </row>
    <row r="36" ht="14.25" customHeight="1">
      <c r="A36" s="10" t="s">
        <v>118</v>
      </c>
      <c r="B36" s="10" t="s">
        <v>122</v>
      </c>
      <c r="C36" s="10" t="s">
        <v>20</v>
      </c>
      <c r="D36" s="10"/>
      <c r="E36" s="10" t="s">
        <v>123</v>
      </c>
      <c r="F36" s="10" t="s">
        <v>33</v>
      </c>
      <c r="G36" s="10" t="s">
        <v>23</v>
      </c>
    </row>
    <row r="37" ht="14.25" customHeight="1">
      <c r="A37" s="10" t="s">
        <v>118</v>
      </c>
      <c r="B37" s="10" t="s">
        <v>124</v>
      </c>
      <c r="C37" s="10" t="s">
        <v>20</v>
      </c>
      <c r="D37" s="10" t="s">
        <v>34</v>
      </c>
      <c r="E37" s="10" t="s">
        <v>125</v>
      </c>
      <c r="F37" s="10" t="s">
        <v>62</v>
      </c>
      <c r="G37" s="10" t="s">
        <v>23</v>
      </c>
    </row>
    <row r="38" ht="14.25" customHeight="1">
      <c r="A38" s="10" t="s">
        <v>118</v>
      </c>
      <c r="B38" s="10" t="s">
        <v>126</v>
      </c>
      <c r="C38" s="10" t="s">
        <v>20</v>
      </c>
      <c r="D38" s="10"/>
      <c r="E38" s="10" t="s">
        <v>127</v>
      </c>
      <c r="F38" s="10" t="s">
        <v>55</v>
      </c>
      <c r="G38" s="10" t="s">
        <v>23</v>
      </c>
    </row>
    <row r="39" ht="14.25" customHeight="1">
      <c r="A39" s="10" t="s">
        <v>118</v>
      </c>
      <c r="B39" s="10" t="s">
        <v>128</v>
      </c>
      <c r="C39" s="10" t="s">
        <v>34</v>
      </c>
      <c r="D39" s="10" t="s">
        <v>20</v>
      </c>
      <c r="E39" s="10" t="s">
        <v>129</v>
      </c>
      <c r="F39" s="10" t="s">
        <v>28</v>
      </c>
      <c r="G39" s="10" t="s">
        <v>23</v>
      </c>
    </row>
    <row r="40" ht="14.25" customHeight="1">
      <c r="A40" s="10" t="s">
        <v>130</v>
      </c>
      <c r="B40" s="10" t="s">
        <v>131</v>
      </c>
      <c r="C40" s="10" t="s">
        <v>34</v>
      </c>
      <c r="D40" s="10" t="s">
        <v>20</v>
      </c>
      <c r="E40" s="10" t="s">
        <v>132</v>
      </c>
      <c r="F40" s="10" t="s">
        <v>28</v>
      </c>
      <c r="G40" s="10" t="s">
        <v>23</v>
      </c>
    </row>
    <row r="41" ht="14.25" customHeight="1">
      <c r="A41" s="10" t="s">
        <v>130</v>
      </c>
      <c r="B41" s="10" t="s">
        <v>133</v>
      </c>
      <c r="C41" s="10" t="s">
        <v>20</v>
      </c>
      <c r="D41" s="10" t="s">
        <v>34</v>
      </c>
      <c r="E41" s="10" t="s">
        <v>134</v>
      </c>
      <c r="F41" s="10" t="s">
        <v>28</v>
      </c>
      <c r="G41" s="10" t="s">
        <v>23</v>
      </c>
    </row>
    <row r="42" ht="14.25" customHeight="1">
      <c r="A42" s="10" t="s">
        <v>130</v>
      </c>
      <c r="B42" s="10" t="s">
        <v>135</v>
      </c>
      <c r="C42" s="10" t="s">
        <v>28</v>
      </c>
      <c r="D42" s="10"/>
      <c r="E42" s="10" t="s">
        <v>136</v>
      </c>
      <c r="F42" s="10" t="s">
        <v>28</v>
      </c>
      <c r="G42" s="10" t="s">
        <v>27</v>
      </c>
    </row>
    <row r="43" ht="14.25" customHeight="1">
      <c r="A43" s="10" t="s">
        <v>130</v>
      </c>
      <c r="B43" s="10" t="s">
        <v>137</v>
      </c>
      <c r="C43" s="10" t="s">
        <v>34</v>
      </c>
      <c r="D43" s="10"/>
      <c r="E43" s="10" t="s">
        <v>138</v>
      </c>
      <c r="F43" s="10" t="s">
        <v>19</v>
      </c>
      <c r="G43" s="10" t="s">
        <v>23</v>
      </c>
    </row>
    <row r="44" ht="14.25" customHeight="1">
      <c r="A44" s="10" t="s">
        <v>130</v>
      </c>
      <c r="B44" s="10" t="s">
        <v>139</v>
      </c>
      <c r="C44" s="10" t="s">
        <v>62</v>
      </c>
      <c r="D44" s="10" t="s">
        <v>34</v>
      </c>
      <c r="E44" s="10" t="s">
        <v>140</v>
      </c>
      <c r="F44" s="10" t="s">
        <v>62</v>
      </c>
      <c r="G44" s="10" t="s">
        <v>27</v>
      </c>
    </row>
    <row r="45" ht="14.25" customHeight="1">
      <c r="A45" s="10" t="s">
        <v>130</v>
      </c>
      <c r="B45" s="10" t="s">
        <v>141</v>
      </c>
      <c r="C45" s="10" t="s">
        <v>28</v>
      </c>
      <c r="D45" s="10" t="s">
        <v>34</v>
      </c>
      <c r="E45" s="10" t="s">
        <v>142</v>
      </c>
      <c r="F45" s="10" t="s">
        <v>34</v>
      </c>
      <c r="G45" s="10" t="s">
        <v>30</v>
      </c>
    </row>
    <row r="46" ht="14.25" customHeight="1">
      <c r="A46" s="10" t="s">
        <v>143</v>
      </c>
      <c r="B46" s="10" t="s">
        <v>144</v>
      </c>
      <c r="C46" s="10" t="s">
        <v>62</v>
      </c>
      <c r="D46" s="10" t="s">
        <v>34</v>
      </c>
      <c r="E46" s="10" t="s">
        <v>145</v>
      </c>
      <c r="F46" s="10" t="s">
        <v>62</v>
      </c>
      <c r="G46" s="10" t="s">
        <v>27</v>
      </c>
    </row>
    <row r="47" ht="14.25" customHeight="1">
      <c r="A47" s="10" t="s">
        <v>143</v>
      </c>
      <c r="B47" s="10" t="s">
        <v>146</v>
      </c>
      <c r="C47" s="10" t="s">
        <v>62</v>
      </c>
      <c r="D47" s="10"/>
      <c r="E47" s="10" t="s">
        <v>147</v>
      </c>
      <c r="F47" s="10" t="s">
        <v>28</v>
      </c>
      <c r="G47" s="10" t="s">
        <v>23</v>
      </c>
    </row>
    <row r="48" ht="14.25" customHeight="1">
      <c r="A48" s="10" t="s">
        <v>143</v>
      </c>
      <c r="B48" s="10" t="s">
        <v>148</v>
      </c>
      <c r="C48" s="10" t="s">
        <v>34</v>
      </c>
      <c r="D48" s="10" t="s">
        <v>20</v>
      </c>
      <c r="E48" s="10" t="s">
        <v>149</v>
      </c>
      <c r="F48" s="10" t="s">
        <v>20</v>
      </c>
      <c r="G48" s="10" t="s">
        <v>30</v>
      </c>
    </row>
    <row r="49" ht="14.25" customHeight="1">
      <c r="A49" s="10" t="s">
        <v>150</v>
      </c>
      <c r="B49" s="10" t="s">
        <v>151</v>
      </c>
      <c r="C49" s="10" t="s">
        <v>34</v>
      </c>
      <c r="D49" s="10"/>
      <c r="E49" s="10" t="s">
        <v>152</v>
      </c>
      <c r="F49" s="10" t="s">
        <v>34</v>
      </c>
      <c r="G49" s="10" t="s">
        <v>27</v>
      </c>
    </row>
    <row r="50" ht="14.25" customHeight="1">
      <c r="A50" s="10" t="s">
        <v>150</v>
      </c>
      <c r="B50" s="10" t="s">
        <v>153</v>
      </c>
      <c r="C50" s="10" t="s">
        <v>34</v>
      </c>
      <c r="D50" s="10"/>
      <c r="E50" s="10" t="s">
        <v>154</v>
      </c>
      <c r="F50" s="10" t="s">
        <v>34</v>
      </c>
      <c r="G50" s="10" t="s">
        <v>27</v>
      </c>
    </row>
    <row r="51" ht="14.25" customHeight="1">
      <c r="A51" s="10" t="s">
        <v>150</v>
      </c>
      <c r="B51" s="10" t="s">
        <v>155</v>
      </c>
      <c r="C51" s="10" t="s">
        <v>62</v>
      </c>
      <c r="D51" s="10" t="s">
        <v>34</v>
      </c>
      <c r="E51" s="10" t="s">
        <v>156</v>
      </c>
      <c r="F51" s="10" t="s">
        <v>62</v>
      </c>
      <c r="G51" s="10" t="s">
        <v>27</v>
      </c>
    </row>
    <row r="52" ht="14.25" customHeight="1">
      <c r="A52" s="10" t="s">
        <v>150</v>
      </c>
      <c r="B52" s="10" t="s">
        <v>158</v>
      </c>
      <c r="C52" s="10" t="s">
        <v>62</v>
      </c>
      <c r="D52" s="10"/>
      <c r="E52" s="10" t="s">
        <v>159</v>
      </c>
      <c r="F52" s="10" t="s">
        <v>62</v>
      </c>
      <c r="G52" s="10" t="s">
        <v>27</v>
      </c>
    </row>
    <row r="53" ht="14.25" customHeight="1">
      <c r="A53" s="10" t="s">
        <v>150</v>
      </c>
      <c r="B53" s="10" t="s">
        <v>160</v>
      </c>
      <c r="C53" s="10" t="s">
        <v>62</v>
      </c>
      <c r="D53" s="10"/>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8.71"/>
    <col customWidth="1" min="8" max="9" width="8.71"/>
    <col customWidth="1" min="10" max="10" width="18.29"/>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20</v>
      </c>
      <c r="D2" s="17" t="s">
        <v>22</v>
      </c>
      <c r="E2" s="17" t="s">
        <v>21</v>
      </c>
      <c r="F2" s="17" t="s">
        <v>22</v>
      </c>
      <c r="G2" s="27" t="s">
        <v>30</v>
      </c>
      <c r="J2" s="20" t="s">
        <v>25</v>
      </c>
      <c r="K2" s="22">
        <v>112.0</v>
      </c>
    </row>
    <row r="3" ht="14.25" customHeight="1">
      <c r="A3" s="24" t="s">
        <v>16</v>
      </c>
      <c r="B3" s="26" t="s">
        <v>26</v>
      </c>
      <c r="C3" s="26" t="s">
        <v>28</v>
      </c>
      <c r="D3" s="26" t="s">
        <v>20</v>
      </c>
      <c r="E3" s="26" t="s">
        <v>29</v>
      </c>
      <c r="F3" s="26" t="s">
        <v>28</v>
      </c>
      <c r="G3" s="27" t="s">
        <v>27</v>
      </c>
      <c r="J3" s="29" t="s">
        <v>31</v>
      </c>
      <c r="K3" s="30">
        <v>38.0</v>
      </c>
    </row>
    <row r="4" ht="14.25" customHeight="1">
      <c r="A4" s="15" t="s">
        <v>16</v>
      </c>
      <c r="B4" s="17" t="s">
        <v>32</v>
      </c>
      <c r="C4" s="17" t="s">
        <v>19</v>
      </c>
      <c r="D4" s="17" t="s">
        <v>20</v>
      </c>
      <c r="E4" s="17" t="s">
        <v>35</v>
      </c>
      <c r="F4" s="17" t="s">
        <v>19</v>
      </c>
      <c r="G4" s="27" t="s">
        <v>27</v>
      </c>
      <c r="J4" s="20" t="s">
        <v>36</v>
      </c>
      <c r="K4" s="22">
        <v>169.0</v>
      </c>
    </row>
    <row r="5" ht="14.25" customHeight="1">
      <c r="A5" s="24" t="s">
        <v>16</v>
      </c>
      <c r="B5" s="26" t="s">
        <v>38</v>
      </c>
      <c r="C5" s="26" t="s">
        <v>20</v>
      </c>
      <c r="D5" s="26" t="s">
        <v>28</v>
      </c>
      <c r="E5" s="26" t="s">
        <v>39</v>
      </c>
      <c r="F5" s="26" t="s">
        <v>20</v>
      </c>
      <c r="G5" s="27" t="s">
        <v>27</v>
      </c>
      <c r="J5" s="29" t="s">
        <v>40</v>
      </c>
      <c r="K5" s="30">
        <v>319.0</v>
      </c>
    </row>
    <row r="6" ht="14.25" customHeight="1">
      <c r="A6" s="15" t="s">
        <v>16</v>
      </c>
      <c r="B6" s="17" t="s">
        <v>41</v>
      </c>
      <c r="C6" s="17" t="s">
        <v>20</v>
      </c>
      <c r="D6" s="17" t="s">
        <v>34</v>
      </c>
      <c r="E6" s="17" t="s">
        <v>42</v>
      </c>
      <c r="F6" s="17" t="s">
        <v>20</v>
      </c>
      <c r="G6" s="27" t="s">
        <v>27</v>
      </c>
      <c r="J6" s="20" t="s">
        <v>43</v>
      </c>
      <c r="K6" s="22" t="s">
        <v>846</v>
      </c>
    </row>
    <row r="7" ht="14.25" customHeight="1">
      <c r="A7" s="24" t="s">
        <v>16</v>
      </c>
      <c r="B7" s="26" t="s">
        <v>45</v>
      </c>
      <c r="C7" s="26" t="s">
        <v>20</v>
      </c>
      <c r="D7" s="43"/>
      <c r="E7" s="26" t="s">
        <v>47</v>
      </c>
      <c r="F7" s="26" t="s">
        <v>20</v>
      </c>
      <c r="G7" s="27" t="s">
        <v>27</v>
      </c>
      <c r="J7" s="29" t="s">
        <v>48</v>
      </c>
      <c r="K7" s="30" t="s">
        <v>888</v>
      </c>
    </row>
    <row r="8" ht="14.25" customHeight="1">
      <c r="A8" s="15" t="s">
        <v>16</v>
      </c>
      <c r="B8" s="17" t="s">
        <v>49</v>
      </c>
      <c r="C8" s="17" t="s">
        <v>19</v>
      </c>
      <c r="D8" s="17" t="s">
        <v>20</v>
      </c>
      <c r="E8" s="17" t="s">
        <v>50</v>
      </c>
      <c r="F8" s="17" t="s">
        <v>19</v>
      </c>
      <c r="G8" s="27" t="s">
        <v>27</v>
      </c>
      <c r="J8" s="20" t="s">
        <v>51</v>
      </c>
      <c r="K8" s="22" t="s">
        <v>889</v>
      </c>
    </row>
    <row r="9" ht="14.25" customHeight="1">
      <c r="A9" s="24" t="s">
        <v>16</v>
      </c>
      <c r="B9" s="26" t="s">
        <v>53</v>
      </c>
      <c r="C9" s="26" t="s">
        <v>28</v>
      </c>
      <c r="D9" s="26" t="s">
        <v>20</v>
      </c>
      <c r="E9" s="26" t="s">
        <v>54</v>
      </c>
      <c r="F9" s="26" t="s">
        <v>55</v>
      </c>
      <c r="G9" s="18" t="s">
        <v>23</v>
      </c>
      <c r="J9" s="29" t="s">
        <v>93</v>
      </c>
      <c r="K9" s="30">
        <v>0.0</v>
      </c>
    </row>
    <row r="10" ht="14.25" customHeight="1">
      <c r="A10" s="15" t="s">
        <v>16</v>
      </c>
      <c r="B10" s="17" t="s">
        <v>56</v>
      </c>
      <c r="C10" s="17" t="s">
        <v>33</v>
      </c>
      <c r="D10" s="17" t="s">
        <v>19</v>
      </c>
      <c r="E10" s="17" t="s">
        <v>58</v>
      </c>
      <c r="F10" s="17" t="s">
        <v>33</v>
      </c>
      <c r="G10" s="27" t="s">
        <v>27</v>
      </c>
    </row>
    <row r="11" ht="14.25" customHeight="1">
      <c r="A11" s="24" t="s">
        <v>59</v>
      </c>
      <c r="B11" s="26" t="s">
        <v>60</v>
      </c>
      <c r="C11" s="26" t="s">
        <v>67</v>
      </c>
      <c r="D11" s="26" t="s">
        <v>20</v>
      </c>
      <c r="E11" s="26" t="s">
        <v>61</v>
      </c>
      <c r="F11" s="26" t="s">
        <v>62</v>
      </c>
      <c r="G11" s="18" t="s">
        <v>23</v>
      </c>
    </row>
    <row r="12" ht="14.25" customHeight="1">
      <c r="A12" s="15" t="s">
        <v>59</v>
      </c>
      <c r="B12" s="17" t="s">
        <v>63</v>
      </c>
      <c r="C12" s="17" t="s">
        <v>55</v>
      </c>
      <c r="D12" s="17" t="s">
        <v>20</v>
      </c>
      <c r="E12" s="17" t="s">
        <v>64</v>
      </c>
      <c r="F12" s="17" t="s">
        <v>62</v>
      </c>
      <c r="G12" s="18" t="s">
        <v>23</v>
      </c>
    </row>
    <row r="13" ht="14.25" customHeight="1">
      <c r="A13" s="24" t="s">
        <v>59</v>
      </c>
      <c r="B13" s="26" t="s">
        <v>65</v>
      </c>
      <c r="C13" s="26" t="s">
        <v>28</v>
      </c>
      <c r="D13" s="26" t="s">
        <v>20</v>
      </c>
      <c r="E13" s="26" t="s">
        <v>66</v>
      </c>
      <c r="F13" s="26" t="s">
        <v>20</v>
      </c>
      <c r="G13" s="27" t="s">
        <v>30</v>
      </c>
    </row>
    <row r="14" ht="14.25" customHeight="1">
      <c r="A14" s="15" t="s">
        <v>59</v>
      </c>
      <c r="B14" s="17" t="s">
        <v>68</v>
      </c>
      <c r="C14" s="17" t="s">
        <v>20</v>
      </c>
      <c r="D14" s="17" t="s">
        <v>34</v>
      </c>
      <c r="E14" s="17" t="s">
        <v>69</v>
      </c>
      <c r="F14" s="17" t="s">
        <v>22</v>
      </c>
      <c r="G14" s="18" t="s">
        <v>23</v>
      </c>
    </row>
    <row r="15" ht="14.25" customHeight="1">
      <c r="A15" s="24" t="s">
        <v>59</v>
      </c>
      <c r="B15" s="26" t="s">
        <v>70</v>
      </c>
      <c r="C15" s="26" t="s">
        <v>28</v>
      </c>
      <c r="D15" s="43"/>
      <c r="E15" s="26" t="s">
        <v>71</v>
      </c>
      <c r="F15" s="26" t="s">
        <v>28</v>
      </c>
      <c r="G15" s="27" t="s">
        <v>27</v>
      </c>
    </row>
    <row r="16" ht="14.25" customHeight="1">
      <c r="A16" s="15" t="s">
        <v>59</v>
      </c>
      <c r="B16" s="17" t="s">
        <v>112</v>
      </c>
      <c r="C16" s="17" t="s">
        <v>20</v>
      </c>
      <c r="D16" s="17" t="s">
        <v>28</v>
      </c>
      <c r="E16" s="17" t="s">
        <v>115</v>
      </c>
      <c r="F16" s="17" t="s">
        <v>22</v>
      </c>
      <c r="G16" s="18" t="s">
        <v>23</v>
      </c>
    </row>
    <row r="17" ht="14.25" customHeight="1">
      <c r="A17" s="24" t="s">
        <v>59</v>
      </c>
      <c r="B17" s="26" t="s">
        <v>74</v>
      </c>
      <c r="C17" s="26" t="s">
        <v>28</v>
      </c>
      <c r="D17" s="26" t="s">
        <v>20</v>
      </c>
      <c r="E17" s="26" t="s">
        <v>75</v>
      </c>
      <c r="F17" s="26" t="s">
        <v>28</v>
      </c>
      <c r="G17" s="27" t="s">
        <v>27</v>
      </c>
    </row>
    <row r="18" ht="14.25" customHeight="1">
      <c r="A18" s="15" t="s">
        <v>76</v>
      </c>
      <c r="B18" s="17" t="s">
        <v>77</v>
      </c>
      <c r="C18" s="17" t="s">
        <v>20</v>
      </c>
      <c r="D18" s="17" t="s">
        <v>28</v>
      </c>
      <c r="E18" s="17" t="s">
        <v>78</v>
      </c>
      <c r="F18" s="17" t="s">
        <v>34</v>
      </c>
      <c r="G18" s="18" t="s">
        <v>23</v>
      </c>
    </row>
    <row r="19" ht="14.25" customHeight="1">
      <c r="A19" s="24" t="s">
        <v>76</v>
      </c>
      <c r="B19" s="26" t="s">
        <v>79</v>
      </c>
      <c r="C19" s="26" t="s">
        <v>20</v>
      </c>
      <c r="D19" s="26" t="s">
        <v>22</v>
      </c>
      <c r="E19" s="26" t="s">
        <v>80</v>
      </c>
      <c r="F19" s="26" t="s">
        <v>20</v>
      </c>
      <c r="G19" s="27" t="s">
        <v>27</v>
      </c>
    </row>
    <row r="20" ht="14.25" customHeight="1">
      <c r="A20" s="15" t="s">
        <v>76</v>
      </c>
      <c r="B20" s="17" t="s">
        <v>82</v>
      </c>
      <c r="C20" s="17" t="s">
        <v>28</v>
      </c>
      <c r="D20" s="44"/>
      <c r="E20" s="17" t="s">
        <v>83</v>
      </c>
      <c r="F20" s="17" t="s">
        <v>28</v>
      </c>
      <c r="G20" s="27" t="s">
        <v>27</v>
      </c>
    </row>
    <row r="21" ht="14.25" customHeight="1">
      <c r="A21" s="24" t="s">
        <v>76</v>
      </c>
      <c r="B21" s="26" t="s">
        <v>84</v>
      </c>
      <c r="C21" s="26" t="s">
        <v>20</v>
      </c>
      <c r="D21" s="26" t="s">
        <v>28</v>
      </c>
      <c r="E21" s="26" t="s">
        <v>86</v>
      </c>
      <c r="F21" s="26" t="s">
        <v>34</v>
      </c>
      <c r="G21" s="18" t="s">
        <v>23</v>
      </c>
    </row>
    <row r="22" ht="14.25" customHeight="1">
      <c r="A22" s="15" t="s">
        <v>76</v>
      </c>
      <c r="B22" s="17" t="s">
        <v>87</v>
      </c>
      <c r="C22" s="17" t="s">
        <v>20</v>
      </c>
      <c r="D22" s="17" t="s">
        <v>28</v>
      </c>
      <c r="E22" s="17" t="s">
        <v>88</v>
      </c>
      <c r="F22" s="17" t="s">
        <v>55</v>
      </c>
      <c r="G22" s="18" t="s">
        <v>23</v>
      </c>
    </row>
    <row r="23" ht="14.25" customHeight="1">
      <c r="A23" s="24" t="s">
        <v>76</v>
      </c>
      <c r="B23" s="26" t="s">
        <v>90</v>
      </c>
      <c r="C23" s="26" t="s">
        <v>62</v>
      </c>
      <c r="D23" s="43"/>
      <c r="E23" s="26" t="s">
        <v>91</v>
      </c>
      <c r="F23" s="26" t="s">
        <v>34</v>
      </c>
      <c r="G23" s="18" t="s">
        <v>23</v>
      </c>
    </row>
    <row r="24" ht="14.25" customHeight="1">
      <c r="A24" s="15" t="s">
        <v>76</v>
      </c>
      <c r="B24" s="17" t="s">
        <v>92</v>
      </c>
      <c r="C24" s="17" t="s">
        <v>20</v>
      </c>
      <c r="D24" s="44"/>
      <c r="E24" s="17" t="s">
        <v>94</v>
      </c>
      <c r="F24" s="17" t="s">
        <v>33</v>
      </c>
      <c r="G24" s="18" t="s">
        <v>23</v>
      </c>
    </row>
    <row r="25" ht="14.25" customHeight="1">
      <c r="A25" s="24" t="s">
        <v>76</v>
      </c>
      <c r="B25" s="26" t="s">
        <v>95</v>
      </c>
      <c r="C25" s="26" t="s">
        <v>19</v>
      </c>
      <c r="D25" s="26" t="s">
        <v>20</v>
      </c>
      <c r="E25" s="26" t="s">
        <v>96</v>
      </c>
      <c r="F25" s="26" t="s">
        <v>19</v>
      </c>
      <c r="G25" s="27" t="s">
        <v>27</v>
      </c>
    </row>
    <row r="26" ht="14.25" customHeight="1">
      <c r="A26" s="15" t="s">
        <v>76</v>
      </c>
      <c r="B26" s="17" t="s">
        <v>97</v>
      </c>
      <c r="C26" s="17" t="s">
        <v>20</v>
      </c>
      <c r="D26" s="17" t="s">
        <v>28</v>
      </c>
      <c r="E26" s="17" t="s">
        <v>98</v>
      </c>
      <c r="F26" s="17" t="s">
        <v>19</v>
      </c>
      <c r="G26" s="18" t="s">
        <v>23</v>
      </c>
    </row>
    <row r="27" ht="14.25" customHeight="1">
      <c r="A27" s="24" t="s">
        <v>76</v>
      </c>
      <c r="B27" s="26" t="s">
        <v>99</v>
      </c>
      <c r="C27" s="26" t="s">
        <v>33</v>
      </c>
      <c r="D27" s="43"/>
      <c r="E27" s="26" t="s">
        <v>100</v>
      </c>
      <c r="F27" s="26" t="s">
        <v>33</v>
      </c>
      <c r="G27" s="27" t="s">
        <v>27</v>
      </c>
    </row>
    <row r="28" ht="14.25" customHeight="1">
      <c r="A28" s="15" t="s">
        <v>76</v>
      </c>
      <c r="B28" s="17" t="s">
        <v>101</v>
      </c>
      <c r="C28" s="17" t="s">
        <v>33</v>
      </c>
      <c r="D28" s="44"/>
      <c r="E28" s="17" t="s">
        <v>102</v>
      </c>
      <c r="F28" s="17" t="s">
        <v>34</v>
      </c>
      <c r="G28" s="18" t="s">
        <v>23</v>
      </c>
    </row>
    <row r="29" ht="14.25" customHeight="1">
      <c r="A29" s="24" t="s">
        <v>103</v>
      </c>
      <c r="B29" s="26" t="s">
        <v>104</v>
      </c>
      <c r="C29" s="26" t="s">
        <v>20</v>
      </c>
      <c r="D29" s="43"/>
      <c r="E29" s="26" t="s">
        <v>105</v>
      </c>
      <c r="F29" s="26" t="s">
        <v>28</v>
      </c>
      <c r="G29" s="18" t="s">
        <v>23</v>
      </c>
    </row>
    <row r="30" ht="14.25" customHeight="1">
      <c r="A30" s="15" t="s">
        <v>103</v>
      </c>
      <c r="B30" s="17" t="s">
        <v>106</v>
      </c>
      <c r="C30" s="41" t="s">
        <v>22</v>
      </c>
      <c r="D30" s="42"/>
      <c r="E30" s="17" t="s">
        <v>107</v>
      </c>
      <c r="F30" s="17" t="s">
        <v>33</v>
      </c>
      <c r="G30" s="18" t="s">
        <v>23</v>
      </c>
    </row>
    <row r="31" ht="14.25" customHeight="1">
      <c r="A31" s="24" t="s">
        <v>103</v>
      </c>
      <c r="B31" s="26" t="s">
        <v>108</v>
      </c>
      <c r="C31" s="26" t="s">
        <v>20</v>
      </c>
      <c r="D31" s="43"/>
      <c r="E31" s="26" t="s">
        <v>109</v>
      </c>
      <c r="F31" s="26" t="s">
        <v>67</v>
      </c>
      <c r="G31" s="18" t="s">
        <v>23</v>
      </c>
    </row>
    <row r="32" ht="14.25" customHeight="1">
      <c r="A32" s="15" t="s">
        <v>103</v>
      </c>
      <c r="B32" s="17" t="s">
        <v>110</v>
      </c>
      <c r="C32" s="41" t="s">
        <v>22</v>
      </c>
      <c r="D32" s="42"/>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19</v>
      </c>
      <c r="E34" s="17" t="s">
        <v>117</v>
      </c>
      <c r="F34" s="17" t="s">
        <v>22</v>
      </c>
      <c r="G34" s="18" t="s">
        <v>23</v>
      </c>
    </row>
    <row r="35" ht="14.25" customHeight="1">
      <c r="A35" s="24" t="s">
        <v>118</v>
      </c>
      <c r="B35" s="26" t="s">
        <v>119</v>
      </c>
      <c r="C35" s="26" t="s">
        <v>20</v>
      </c>
      <c r="D35" s="43"/>
      <c r="E35" s="26" t="s">
        <v>121</v>
      </c>
      <c r="F35" s="26" t="s">
        <v>20</v>
      </c>
      <c r="G35" s="27" t="s">
        <v>27</v>
      </c>
    </row>
    <row r="36" ht="14.25" customHeight="1">
      <c r="A36" s="15" t="s">
        <v>118</v>
      </c>
      <c r="B36" s="17" t="s">
        <v>122</v>
      </c>
      <c r="C36" s="17" t="s">
        <v>20</v>
      </c>
      <c r="D36" s="44"/>
      <c r="E36" s="17" t="s">
        <v>123</v>
      </c>
      <c r="F36" s="17" t="s">
        <v>33</v>
      </c>
      <c r="G36" s="18" t="s">
        <v>23</v>
      </c>
    </row>
    <row r="37" ht="14.25" customHeight="1">
      <c r="A37" s="24" t="s">
        <v>118</v>
      </c>
      <c r="B37" s="26" t="s">
        <v>124</v>
      </c>
      <c r="C37" s="26" t="s">
        <v>20</v>
      </c>
      <c r="D37" s="26" t="s">
        <v>34</v>
      </c>
      <c r="E37" s="26" t="s">
        <v>125</v>
      </c>
      <c r="F37" s="26" t="s">
        <v>62</v>
      </c>
      <c r="G37" s="18" t="s">
        <v>23</v>
      </c>
    </row>
    <row r="38" ht="14.25" customHeight="1">
      <c r="A38" s="15" t="s">
        <v>118</v>
      </c>
      <c r="B38" s="17" t="s">
        <v>126</v>
      </c>
      <c r="C38" s="17" t="s">
        <v>20</v>
      </c>
      <c r="D38" s="44"/>
      <c r="E38" s="17" t="s">
        <v>127</v>
      </c>
      <c r="F38" s="17" t="s">
        <v>55</v>
      </c>
      <c r="G38" s="18" t="s">
        <v>23</v>
      </c>
    </row>
    <row r="39" ht="14.25" customHeight="1">
      <c r="A39" s="24" t="s">
        <v>118</v>
      </c>
      <c r="B39" s="26" t="s">
        <v>128</v>
      </c>
      <c r="C39" s="26" t="s">
        <v>34</v>
      </c>
      <c r="D39" s="26" t="s">
        <v>20</v>
      </c>
      <c r="E39" s="26" t="s">
        <v>129</v>
      </c>
      <c r="F39" s="26" t="s">
        <v>28</v>
      </c>
      <c r="G39" s="18" t="s">
        <v>23</v>
      </c>
    </row>
    <row r="40" ht="14.25" customHeight="1">
      <c r="A40" s="15" t="s">
        <v>130</v>
      </c>
      <c r="B40" s="17" t="s">
        <v>131</v>
      </c>
      <c r="C40" s="17" t="s">
        <v>34</v>
      </c>
      <c r="D40" s="17" t="s">
        <v>20</v>
      </c>
      <c r="E40" s="17" t="s">
        <v>132</v>
      </c>
      <c r="F40" s="17" t="s">
        <v>28</v>
      </c>
      <c r="G40" s="18" t="s">
        <v>23</v>
      </c>
    </row>
    <row r="41" ht="14.25" customHeight="1">
      <c r="A41" s="24" t="s">
        <v>130</v>
      </c>
      <c r="B41" s="26" t="s">
        <v>133</v>
      </c>
      <c r="C41" s="26" t="s">
        <v>20</v>
      </c>
      <c r="D41" s="26" t="s">
        <v>34</v>
      </c>
      <c r="E41" s="26" t="s">
        <v>134</v>
      </c>
      <c r="F41" s="26" t="s">
        <v>28</v>
      </c>
      <c r="G41" s="18" t="s">
        <v>23</v>
      </c>
    </row>
    <row r="42" ht="14.25" customHeight="1">
      <c r="A42" s="15" t="s">
        <v>130</v>
      </c>
      <c r="B42" s="17" t="s">
        <v>135</v>
      </c>
      <c r="C42" s="17" t="s">
        <v>28</v>
      </c>
      <c r="D42" s="44"/>
      <c r="E42" s="17" t="s">
        <v>136</v>
      </c>
      <c r="F42" s="17" t="s">
        <v>28</v>
      </c>
      <c r="G42" s="27" t="s">
        <v>27</v>
      </c>
    </row>
    <row r="43" ht="14.25" customHeight="1">
      <c r="A43" s="24" t="s">
        <v>130</v>
      </c>
      <c r="B43" s="26" t="s">
        <v>137</v>
      </c>
      <c r="C43" s="26" t="s">
        <v>34</v>
      </c>
      <c r="D43" s="43"/>
      <c r="E43" s="26" t="s">
        <v>138</v>
      </c>
      <c r="F43" s="26" t="s">
        <v>19</v>
      </c>
      <c r="G43" s="18" t="s">
        <v>23</v>
      </c>
    </row>
    <row r="44" ht="14.25" customHeight="1">
      <c r="A44" s="15" t="s">
        <v>130</v>
      </c>
      <c r="B44" s="17" t="s">
        <v>139</v>
      </c>
      <c r="C44" s="17" t="s">
        <v>62</v>
      </c>
      <c r="D44" s="17" t="s">
        <v>34</v>
      </c>
      <c r="E44" s="17" t="s">
        <v>140</v>
      </c>
      <c r="F44" s="17" t="s">
        <v>62</v>
      </c>
      <c r="G44" s="27" t="s">
        <v>27</v>
      </c>
    </row>
    <row r="45" ht="14.25" customHeight="1">
      <c r="A45" s="24" t="s">
        <v>130</v>
      </c>
      <c r="B45" s="26" t="s">
        <v>141</v>
      </c>
      <c r="C45" s="26" t="s">
        <v>28</v>
      </c>
      <c r="D45" s="26" t="s">
        <v>34</v>
      </c>
      <c r="E45" s="26" t="s">
        <v>142</v>
      </c>
      <c r="F45" s="26" t="s">
        <v>34</v>
      </c>
      <c r="G45" s="27" t="s">
        <v>30</v>
      </c>
    </row>
    <row r="46" ht="14.25" customHeight="1">
      <c r="A46" s="15" t="s">
        <v>143</v>
      </c>
      <c r="B46" s="17" t="s">
        <v>144</v>
      </c>
      <c r="C46" s="17" t="s">
        <v>62</v>
      </c>
      <c r="D46" s="17" t="s">
        <v>34</v>
      </c>
      <c r="E46" s="17" t="s">
        <v>145</v>
      </c>
      <c r="F46" s="17" t="s">
        <v>62</v>
      </c>
      <c r="G46" s="27" t="s">
        <v>27</v>
      </c>
    </row>
    <row r="47" ht="14.25" customHeight="1">
      <c r="A47" s="24" t="s">
        <v>143</v>
      </c>
      <c r="B47" s="26" t="s">
        <v>146</v>
      </c>
      <c r="C47" s="26" t="s">
        <v>62</v>
      </c>
      <c r="D47" s="43"/>
      <c r="E47" s="26" t="s">
        <v>147</v>
      </c>
      <c r="F47" s="26" t="s">
        <v>28</v>
      </c>
      <c r="G47" s="18" t="s">
        <v>23</v>
      </c>
    </row>
    <row r="48" ht="14.25" customHeight="1">
      <c r="A48" s="15" t="s">
        <v>143</v>
      </c>
      <c r="B48" s="17" t="s">
        <v>148</v>
      </c>
      <c r="C48" s="17" t="s">
        <v>34</v>
      </c>
      <c r="D48" s="17" t="s">
        <v>20</v>
      </c>
      <c r="E48" s="17" t="s">
        <v>149</v>
      </c>
      <c r="F48" s="17" t="s">
        <v>20</v>
      </c>
      <c r="G48" s="27" t="s">
        <v>30</v>
      </c>
    </row>
    <row r="49" ht="14.25" customHeight="1">
      <c r="A49" s="24" t="s">
        <v>150</v>
      </c>
      <c r="B49" s="26" t="s">
        <v>151</v>
      </c>
      <c r="C49" s="26" t="s">
        <v>34</v>
      </c>
      <c r="D49" s="43"/>
      <c r="E49" s="26" t="s">
        <v>152</v>
      </c>
      <c r="F49" s="26" t="s">
        <v>34</v>
      </c>
      <c r="G49" s="27" t="s">
        <v>27</v>
      </c>
    </row>
    <row r="50" ht="14.25" customHeight="1">
      <c r="A50" s="15" t="s">
        <v>150</v>
      </c>
      <c r="B50" s="17" t="s">
        <v>153</v>
      </c>
      <c r="C50" s="17" t="s">
        <v>34</v>
      </c>
      <c r="D50" s="44"/>
      <c r="E50" s="17" t="s">
        <v>154</v>
      </c>
      <c r="F50" s="17" t="s">
        <v>34</v>
      </c>
      <c r="G50" s="27" t="s">
        <v>27</v>
      </c>
    </row>
    <row r="51" ht="14.25" customHeight="1">
      <c r="A51" s="24" t="s">
        <v>150</v>
      </c>
      <c r="B51" s="26" t="s">
        <v>155</v>
      </c>
      <c r="C51" s="26" t="s">
        <v>62</v>
      </c>
      <c r="D51" s="26" t="s">
        <v>34</v>
      </c>
      <c r="E51" s="26" t="s">
        <v>156</v>
      </c>
      <c r="F51" s="26" t="s">
        <v>62</v>
      </c>
      <c r="G51" s="27" t="s">
        <v>27</v>
      </c>
    </row>
    <row r="52" ht="14.25" customHeight="1">
      <c r="A52" s="15" t="s">
        <v>150</v>
      </c>
      <c r="B52" s="17" t="s">
        <v>158</v>
      </c>
      <c r="C52" s="17" t="s">
        <v>62</v>
      </c>
      <c r="D52" s="44"/>
      <c r="E52" s="17" t="s">
        <v>159</v>
      </c>
      <c r="F52" s="17" t="s">
        <v>62</v>
      </c>
      <c r="G52" s="27" t="s">
        <v>27</v>
      </c>
    </row>
    <row r="53" ht="14.25" customHeight="1">
      <c r="A53" s="24" t="s">
        <v>150</v>
      </c>
      <c r="B53" s="26" t="s">
        <v>164</v>
      </c>
      <c r="C53" s="26" t="s">
        <v>62</v>
      </c>
      <c r="D53" s="43"/>
      <c r="E53" s="26" t="s">
        <v>165</v>
      </c>
      <c r="F53" s="26" t="s">
        <v>62</v>
      </c>
      <c r="G53" s="27" t="s">
        <v>27</v>
      </c>
    </row>
    <row r="54" ht="14.25" customHeight="1">
      <c r="A54" s="15" t="s">
        <v>166</v>
      </c>
      <c r="B54" s="17" t="s">
        <v>167</v>
      </c>
      <c r="C54" s="17" t="s">
        <v>34</v>
      </c>
      <c r="D54" s="44"/>
      <c r="E54" s="17" t="s">
        <v>168</v>
      </c>
      <c r="F54" s="17" t="s">
        <v>62</v>
      </c>
      <c r="G54" s="18" t="s">
        <v>23</v>
      </c>
    </row>
    <row r="55" ht="14.25" customHeight="1">
      <c r="A55" s="24" t="s">
        <v>166</v>
      </c>
      <c r="B55" s="26" t="s">
        <v>169</v>
      </c>
      <c r="C55" s="26" t="s">
        <v>62</v>
      </c>
      <c r="D55" s="43"/>
      <c r="E55" s="26" t="s">
        <v>170</v>
      </c>
      <c r="F55" s="26" t="s">
        <v>62</v>
      </c>
      <c r="G55" s="27" t="s">
        <v>27</v>
      </c>
    </row>
    <row r="56" ht="14.25" customHeight="1">
      <c r="A56" s="15" t="s">
        <v>166</v>
      </c>
      <c r="B56" s="17" t="s">
        <v>171</v>
      </c>
      <c r="C56" s="17" t="s">
        <v>34</v>
      </c>
      <c r="D56" s="17" t="s">
        <v>28</v>
      </c>
      <c r="E56" s="17" t="s">
        <v>172</v>
      </c>
      <c r="F56" s="17" t="s">
        <v>33</v>
      </c>
      <c r="G56" s="18" t="s">
        <v>23</v>
      </c>
    </row>
    <row r="57" ht="14.25" customHeight="1">
      <c r="A57" s="24" t="s">
        <v>166</v>
      </c>
      <c r="B57" s="26" t="s">
        <v>173</v>
      </c>
      <c r="C57" s="26" t="s">
        <v>34</v>
      </c>
      <c r="D57" s="26" t="s">
        <v>20</v>
      </c>
      <c r="E57" s="26" t="s">
        <v>174</v>
      </c>
      <c r="F57" s="26" t="s">
        <v>28</v>
      </c>
      <c r="G57" s="18" t="s">
        <v>23</v>
      </c>
    </row>
    <row r="58" ht="14.25" customHeight="1">
      <c r="A58" s="15" t="s">
        <v>166</v>
      </c>
      <c r="B58" s="17" t="s">
        <v>175</v>
      </c>
      <c r="C58" s="17" t="s">
        <v>62</v>
      </c>
      <c r="D58" s="17" t="s">
        <v>34</v>
      </c>
      <c r="E58" s="17" t="s">
        <v>176</v>
      </c>
      <c r="F58" s="17" t="s">
        <v>34</v>
      </c>
      <c r="G58" s="27" t="s">
        <v>30</v>
      </c>
    </row>
    <row r="59" ht="14.25" customHeight="1">
      <c r="A59" s="24" t="s">
        <v>166</v>
      </c>
      <c r="B59" s="26" t="s">
        <v>177</v>
      </c>
      <c r="C59" s="26" t="s">
        <v>34</v>
      </c>
      <c r="D59" s="43"/>
      <c r="E59" s="26" t="s">
        <v>178</v>
      </c>
      <c r="F59" s="26" t="s">
        <v>20</v>
      </c>
      <c r="G59" s="18" t="s">
        <v>23</v>
      </c>
    </row>
    <row r="60" ht="14.25" customHeight="1">
      <c r="A60" s="15" t="s">
        <v>166</v>
      </c>
      <c r="B60" s="17" t="s">
        <v>179</v>
      </c>
      <c r="C60" s="17" t="s">
        <v>34</v>
      </c>
      <c r="D60" s="44"/>
      <c r="E60" s="17" t="s">
        <v>180</v>
      </c>
      <c r="F60" s="17" t="s">
        <v>62</v>
      </c>
      <c r="G60" s="18" t="s">
        <v>23</v>
      </c>
    </row>
    <row r="61" ht="14.25" customHeight="1">
      <c r="A61" s="24" t="s">
        <v>166</v>
      </c>
      <c r="B61" s="26" t="s">
        <v>181</v>
      </c>
      <c r="C61" s="26" t="s">
        <v>34</v>
      </c>
      <c r="D61" s="43"/>
      <c r="E61" s="26" t="s">
        <v>182</v>
      </c>
      <c r="F61" s="26" t="s">
        <v>62</v>
      </c>
      <c r="G61" s="18" t="s">
        <v>23</v>
      </c>
    </row>
    <row r="62" ht="14.25" customHeight="1">
      <c r="A62" s="15" t="s">
        <v>166</v>
      </c>
      <c r="B62" s="17" t="s">
        <v>183</v>
      </c>
      <c r="C62" s="17" t="s">
        <v>34</v>
      </c>
      <c r="D62" s="44"/>
      <c r="E62" s="17" t="s">
        <v>184</v>
      </c>
      <c r="F62" s="17" t="s">
        <v>62</v>
      </c>
      <c r="G62" s="18" t="s">
        <v>23</v>
      </c>
    </row>
    <row r="63" ht="14.25" customHeight="1">
      <c r="A63" s="24" t="s">
        <v>166</v>
      </c>
      <c r="B63" s="26" t="s">
        <v>185</v>
      </c>
      <c r="C63" s="26" t="s">
        <v>34</v>
      </c>
      <c r="D63" s="43"/>
      <c r="E63" s="26" t="s">
        <v>186</v>
      </c>
      <c r="F63" s="26" t="s">
        <v>62</v>
      </c>
      <c r="G63" s="18" t="s">
        <v>23</v>
      </c>
    </row>
    <row r="64" ht="14.25" customHeight="1">
      <c r="A64" s="15" t="s">
        <v>166</v>
      </c>
      <c r="B64" s="17" t="s">
        <v>187</v>
      </c>
      <c r="C64" s="17" t="s">
        <v>34</v>
      </c>
      <c r="D64" s="44"/>
      <c r="E64" s="17" t="s">
        <v>188</v>
      </c>
      <c r="F64" s="17" t="s">
        <v>62</v>
      </c>
      <c r="G64" s="18" t="s">
        <v>23</v>
      </c>
    </row>
    <row r="65" ht="14.25" customHeight="1">
      <c r="A65" s="24" t="s">
        <v>189</v>
      </c>
      <c r="B65" s="26" t="s">
        <v>190</v>
      </c>
      <c r="C65" s="26" t="s">
        <v>62</v>
      </c>
      <c r="D65" s="26" t="s">
        <v>34</v>
      </c>
      <c r="E65" s="26" t="s">
        <v>191</v>
      </c>
      <c r="F65" s="26" t="s">
        <v>62</v>
      </c>
      <c r="G65" s="27" t="s">
        <v>27</v>
      </c>
    </row>
    <row r="66" ht="14.25" customHeight="1">
      <c r="A66" s="15" t="s">
        <v>189</v>
      </c>
      <c r="B66" s="17" t="s">
        <v>192</v>
      </c>
      <c r="C66" s="17" t="s">
        <v>62</v>
      </c>
      <c r="D66" s="44"/>
      <c r="E66" s="17" t="s">
        <v>193</v>
      </c>
      <c r="F66" s="17" t="s">
        <v>67</v>
      </c>
      <c r="G66" s="18" t="s">
        <v>23</v>
      </c>
    </row>
    <row r="67" ht="14.25" customHeight="1">
      <c r="A67" s="24" t="s">
        <v>189</v>
      </c>
      <c r="B67" s="26" t="s">
        <v>194</v>
      </c>
      <c r="C67" s="26" t="s">
        <v>62</v>
      </c>
      <c r="D67" s="43"/>
      <c r="E67" s="26" t="s">
        <v>195</v>
      </c>
      <c r="F67" s="26" t="s">
        <v>62</v>
      </c>
      <c r="G67" s="27" t="s">
        <v>27</v>
      </c>
    </row>
    <row r="68" ht="14.25" customHeight="1">
      <c r="A68" s="15" t="s">
        <v>189</v>
      </c>
      <c r="B68" s="17" t="s">
        <v>196</v>
      </c>
      <c r="C68" s="17" t="s">
        <v>62</v>
      </c>
      <c r="D68" s="44"/>
      <c r="E68" s="17" t="s">
        <v>197</v>
      </c>
      <c r="F68" s="17" t="s">
        <v>62</v>
      </c>
      <c r="G68" s="27" t="s">
        <v>27</v>
      </c>
    </row>
    <row r="69" ht="14.25" customHeight="1">
      <c r="A69" s="24" t="s">
        <v>189</v>
      </c>
      <c r="B69" s="26" t="s">
        <v>198</v>
      </c>
      <c r="C69" s="26" t="s">
        <v>62</v>
      </c>
      <c r="D69" s="43"/>
      <c r="E69" s="26" t="s">
        <v>199</v>
      </c>
      <c r="F69" s="26" t="s">
        <v>34</v>
      </c>
      <c r="G69" s="18" t="s">
        <v>23</v>
      </c>
    </row>
    <row r="70" ht="14.25" customHeight="1">
      <c r="A70" s="15" t="s">
        <v>189</v>
      </c>
      <c r="B70" s="17" t="s">
        <v>200</v>
      </c>
      <c r="C70" s="17" t="s">
        <v>62</v>
      </c>
      <c r="D70" s="44"/>
      <c r="E70" s="17" t="s">
        <v>201</v>
      </c>
      <c r="F70" s="17" t="s">
        <v>62</v>
      </c>
      <c r="G70" s="27" t="s">
        <v>27</v>
      </c>
    </row>
    <row r="71" ht="14.25" customHeight="1">
      <c r="A71" s="24" t="s">
        <v>189</v>
      </c>
      <c r="B71" s="26" t="s">
        <v>202</v>
      </c>
      <c r="C71" s="26" t="s">
        <v>62</v>
      </c>
      <c r="D71" s="26" t="s">
        <v>34</v>
      </c>
      <c r="E71" s="26" t="s">
        <v>203</v>
      </c>
      <c r="F71" s="26" t="s">
        <v>62</v>
      </c>
      <c r="G71" s="27" t="s">
        <v>27</v>
      </c>
    </row>
    <row r="72" ht="14.25" customHeight="1">
      <c r="A72" s="15" t="s">
        <v>189</v>
      </c>
      <c r="B72" s="17" t="s">
        <v>204</v>
      </c>
      <c r="C72" s="17" t="s">
        <v>34</v>
      </c>
      <c r="D72" s="44"/>
      <c r="E72" s="17" t="s">
        <v>205</v>
      </c>
      <c r="F72" s="17" t="s">
        <v>62</v>
      </c>
      <c r="G72" s="18" t="s">
        <v>23</v>
      </c>
    </row>
    <row r="73" ht="14.25" customHeight="1">
      <c r="A73" s="24" t="s">
        <v>189</v>
      </c>
      <c r="B73" s="26" t="s">
        <v>206</v>
      </c>
      <c r="C73" s="26" t="s">
        <v>62</v>
      </c>
      <c r="D73" s="43"/>
      <c r="E73" s="26" t="s">
        <v>207</v>
      </c>
      <c r="F73" s="26" t="s">
        <v>62</v>
      </c>
      <c r="G73" s="27" t="s">
        <v>27</v>
      </c>
    </row>
    <row r="74" ht="14.25" customHeight="1">
      <c r="A74" s="15" t="s">
        <v>189</v>
      </c>
      <c r="B74" s="17" t="s">
        <v>208</v>
      </c>
      <c r="C74" s="17" t="s">
        <v>62</v>
      </c>
      <c r="D74" s="44"/>
      <c r="E74" s="17" t="s">
        <v>209</v>
      </c>
      <c r="F74" s="17" t="s">
        <v>28</v>
      </c>
      <c r="G74" s="18" t="s">
        <v>23</v>
      </c>
    </row>
    <row r="75" ht="14.25" customHeight="1">
      <c r="A75" s="24" t="s">
        <v>189</v>
      </c>
      <c r="B75" s="26" t="s">
        <v>210</v>
      </c>
      <c r="C75" s="26" t="s">
        <v>62</v>
      </c>
      <c r="D75" s="43"/>
      <c r="E75" s="26" t="s">
        <v>211</v>
      </c>
      <c r="F75" s="26" t="s">
        <v>28</v>
      </c>
      <c r="G75" s="18" t="s">
        <v>23</v>
      </c>
    </row>
    <row r="76" ht="14.25" customHeight="1">
      <c r="A76" s="15" t="s">
        <v>212</v>
      </c>
      <c r="B76" s="17" t="s">
        <v>213</v>
      </c>
      <c r="C76" s="17" t="s">
        <v>20</v>
      </c>
      <c r="D76" s="17" t="s">
        <v>33</v>
      </c>
      <c r="E76" s="17" t="s">
        <v>214</v>
      </c>
      <c r="F76" s="17" t="s">
        <v>33</v>
      </c>
      <c r="G76" s="27" t="s">
        <v>30</v>
      </c>
    </row>
    <row r="77" ht="14.25" customHeight="1">
      <c r="A77" s="24" t="s">
        <v>212</v>
      </c>
      <c r="B77" s="26" t="s">
        <v>215</v>
      </c>
      <c r="C77" s="26" t="s">
        <v>20</v>
      </c>
      <c r="D77" s="26" t="s">
        <v>55</v>
      </c>
      <c r="E77" s="26" t="s">
        <v>216</v>
      </c>
      <c r="F77" s="26" t="s">
        <v>28</v>
      </c>
      <c r="G77" s="18" t="s">
        <v>23</v>
      </c>
    </row>
    <row r="78" ht="14.25" customHeight="1">
      <c r="A78" s="15" t="s">
        <v>212</v>
      </c>
      <c r="B78" s="17" t="s">
        <v>217</v>
      </c>
      <c r="C78" s="17" t="s">
        <v>20</v>
      </c>
      <c r="D78" s="17" t="s">
        <v>55</v>
      </c>
      <c r="E78" s="17" t="s">
        <v>218</v>
      </c>
      <c r="F78" s="17" t="s">
        <v>55</v>
      </c>
      <c r="G78" s="27" t="s">
        <v>30</v>
      </c>
    </row>
    <row r="79" ht="14.25" customHeight="1">
      <c r="A79" s="24" t="s">
        <v>212</v>
      </c>
      <c r="B79" s="26" t="s">
        <v>219</v>
      </c>
      <c r="C79" s="26" t="s">
        <v>34</v>
      </c>
      <c r="D79" s="26" t="s">
        <v>62</v>
      </c>
      <c r="E79" s="26" t="s">
        <v>220</v>
      </c>
      <c r="F79" s="26" t="s">
        <v>34</v>
      </c>
      <c r="G79" s="27" t="s">
        <v>27</v>
      </c>
    </row>
    <row r="80" ht="14.25" customHeight="1">
      <c r="A80" s="15" t="s">
        <v>212</v>
      </c>
      <c r="B80" s="17" t="s">
        <v>221</v>
      </c>
      <c r="C80" s="17" t="s">
        <v>20</v>
      </c>
      <c r="D80" s="17" t="s">
        <v>34</v>
      </c>
      <c r="E80" s="17" t="s">
        <v>222</v>
      </c>
      <c r="F80" s="17" t="s">
        <v>28</v>
      </c>
      <c r="G80" s="18" t="s">
        <v>23</v>
      </c>
    </row>
    <row r="81" ht="14.25" customHeight="1">
      <c r="A81" s="24" t="s">
        <v>212</v>
      </c>
      <c r="B81" s="26" t="s">
        <v>223</v>
      </c>
      <c r="C81" s="26" t="s">
        <v>34</v>
      </c>
      <c r="D81" s="26" t="s">
        <v>55</v>
      </c>
      <c r="E81" s="26" t="s">
        <v>224</v>
      </c>
      <c r="F81" s="26" t="s">
        <v>34</v>
      </c>
      <c r="G81" s="27" t="s">
        <v>27</v>
      </c>
    </row>
    <row r="82" ht="14.25" customHeight="1">
      <c r="A82" s="15" t="s">
        <v>212</v>
      </c>
      <c r="B82" s="17" t="s">
        <v>225</v>
      </c>
      <c r="C82" s="17" t="s">
        <v>34</v>
      </c>
      <c r="D82" s="44"/>
      <c r="E82" s="17" t="s">
        <v>226</v>
      </c>
      <c r="F82" s="17" t="s">
        <v>34</v>
      </c>
      <c r="G82" s="27" t="s">
        <v>27</v>
      </c>
    </row>
    <row r="83" ht="14.25" customHeight="1">
      <c r="A83" s="24" t="s">
        <v>212</v>
      </c>
      <c r="B83" s="26" t="s">
        <v>227</v>
      </c>
      <c r="C83" s="26" t="s">
        <v>34</v>
      </c>
      <c r="D83" s="43"/>
      <c r="E83" s="26" t="s">
        <v>228</v>
      </c>
      <c r="F83" s="26" t="s">
        <v>62</v>
      </c>
      <c r="G83" s="18" t="s">
        <v>23</v>
      </c>
    </row>
    <row r="84" ht="14.25" customHeight="1">
      <c r="A84" s="15" t="s">
        <v>212</v>
      </c>
      <c r="B84" s="17" t="s">
        <v>229</v>
      </c>
      <c r="C84" s="17" t="s">
        <v>20</v>
      </c>
      <c r="D84" s="17" t="s">
        <v>34</v>
      </c>
      <c r="E84" s="17" t="s">
        <v>230</v>
      </c>
      <c r="F84" s="17" t="s">
        <v>20</v>
      </c>
      <c r="G84" s="27" t="s">
        <v>27</v>
      </c>
    </row>
    <row r="85" ht="14.25" customHeight="1">
      <c r="A85" s="24" t="s">
        <v>212</v>
      </c>
      <c r="B85" s="26" t="s">
        <v>231</v>
      </c>
      <c r="C85" s="26" t="s">
        <v>28</v>
      </c>
      <c r="D85" s="26" t="s">
        <v>34</v>
      </c>
      <c r="E85" s="26" t="s">
        <v>232</v>
      </c>
      <c r="F85" s="26" t="s">
        <v>55</v>
      </c>
      <c r="G85" s="18" t="s">
        <v>23</v>
      </c>
    </row>
    <row r="86" ht="14.25" customHeight="1">
      <c r="A86" s="15" t="s">
        <v>233</v>
      </c>
      <c r="B86" s="17" t="s">
        <v>234</v>
      </c>
      <c r="C86" s="17" t="s">
        <v>34</v>
      </c>
      <c r="D86" s="44"/>
      <c r="E86" s="17" t="s">
        <v>235</v>
      </c>
      <c r="F86" s="17" t="s">
        <v>34</v>
      </c>
      <c r="G86" s="27" t="s">
        <v>27</v>
      </c>
    </row>
    <row r="87" ht="14.25" customHeight="1">
      <c r="A87" s="24" t="s">
        <v>233</v>
      </c>
      <c r="B87" s="40" t="s">
        <v>236</v>
      </c>
      <c r="C87" s="26" t="s">
        <v>34</v>
      </c>
      <c r="D87" s="43"/>
      <c r="E87" s="40" t="s">
        <v>237</v>
      </c>
      <c r="F87" s="26" t="s">
        <v>67</v>
      </c>
      <c r="G87" s="18" t="s">
        <v>23</v>
      </c>
    </row>
    <row r="88" ht="14.25" customHeight="1">
      <c r="A88" s="15" t="s">
        <v>233</v>
      </c>
      <c r="B88" s="17" t="s">
        <v>238</v>
      </c>
      <c r="C88" s="17" t="s">
        <v>62</v>
      </c>
      <c r="D88" s="44"/>
      <c r="E88" s="17" t="s">
        <v>239</v>
      </c>
      <c r="F88" s="17" t="s">
        <v>62</v>
      </c>
      <c r="G88" s="27" t="s">
        <v>27</v>
      </c>
    </row>
    <row r="89" ht="14.25" customHeight="1">
      <c r="A89" s="24" t="s">
        <v>233</v>
      </c>
      <c r="B89" s="26" t="s">
        <v>240</v>
      </c>
      <c r="C89" s="26" t="s">
        <v>34</v>
      </c>
      <c r="D89" s="43"/>
      <c r="E89" s="26" t="s">
        <v>241</v>
      </c>
      <c r="F89" s="26" t="s">
        <v>62</v>
      </c>
      <c r="G89" s="18" t="s">
        <v>23</v>
      </c>
    </row>
    <row r="90" ht="14.25" customHeight="1">
      <c r="A90" s="15" t="s">
        <v>233</v>
      </c>
      <c r="B90" s="17" t="s">
        <v>242</v>
      </c>
      <c r="C90" s="17" t="s">
        <v>62</v>
      </c>
      <c r="D90" s="44"/>
      <c r="E90" s="17" t="s">
        <v>243</v>
      </c>
      <c r="F90" s="17" t="s">
        <v>62</v>
      </c>
      <c r="G90" s="27" t="s">
        <v>27</v>
      </c>
    </row>
    <row r="91" ht="14.25" customHeight="1">
      <c r="A91" s="24" t="s">
        <v>233</v>
      </c>
      <c r="B91" s="26" t="s">
        <v>244</v>
      </c>
      <c r="C91" s="26" t="s">
        <v>62</v>
      </c>
      <c r="D91" s="43"/>
      <c r="E91" s="26" t="s">
        <v>245</v>
      </c>
      <c r="F91" s="26" t="s">
        <v>62</v>
      </c>
      <c r="G91" s="27" t="s">
        <v>27</v>
      </c>
    </row>
    <row r="92" ht="14.25" customHeight="1">
      <c r="A92" s="15" t="s">
        <v>233</v>
      </c>
      <c r="B92" s="17" t="s">
        <v>246</v>
      </c>
      <c r="C92" s="17" t="s">
        <v>62</v>
      </c>
      <c r="D92" s="44"/>
      <c r="E92" s="17" t="s">
        <v>247</v>
      </c>
      <c r="F92" s="17" t="s">
        <v>62</v>
      </c>
      <c r="G92" s="27" t="s">
        <v>27</v>
      </c>
    </row>
    <row r="93" ht="14.25" customHeight="1">
      <c r="A93" s="24" t="s">
        <v>233</v>
      </c>
      <c r="B93" s="26" t="s">
        <v>248</v>
      </c>
      <c r="C93" s="26" t="s">
        <v>34</v>
      </c>
      <c r="D93" s="43"/>
      <c r="E93" s="26" t="s">
        <v>249</v>
      </c>
      <c r="F93" s="26" t="s">
        <v>62</v>
      </c>
      <c r="G93" s="18" t="s">
        <v>23</v>
      </c>
    </row>
    <row r="94" ht="14.25" customHeight="1">
      <c r="A94" s="15" t="s">
        <v>233</v>
      </c>
      <c r="B94" s="17" t="s">
        <v>250</v>
      </c>
      <c r="C94" s="17" t="s">
        <v>55</v>
      </c>
      <c r="D94" s="17" t="s">
        <v>34</v>
      </c>
      <c r="E94" s="17" t="s">
        <v>251</v>
      </c>
      <c r="F94" s="17" t="s">
        <v>67</v>
      </c>
      <c r="G94" s="18" t="s">
        <v>23</v>
      </c>
    </row>
    <row r="95" ht="14.25" customHeight="1">
      <c r="A95" s="24" t="s">
        <v>233</v>
      </c>
      <c r="B95" s="26" t="s">
        <v>252</v>
      </c>
      <c r="C95" s="26" t="s">
        <v>34</v>
      </c>
      <c r="D95" s="26" t="s">
        <v>19</v>
      </c>
      <c r="E95" s="26" t="s">
        <v>253</v>
      </c>
      <c r="F95" s="26" t="s">
        <v>67</v>
      </c>
      <c r="G95" s="18" t="s">
        <v>23</v>
      </c>
    </row>
    <row r="96" ht="14.25" customHeight="1">
      <c r="A96" s="15" t="s">
        <v>233</v>
      </c>
      <c r="B96" s="17" t="s">
        <v>254</v>
      </c>
      <c r="C96" s="17" t="s">
        <v>20</v>
      </c>
      <c r="D96" s="17" t="s">
        <v>34</v>
      </c>
      <c r="E96" s="17" t="s">
        <v>255</v>
      </c>
      <c r="F96" s="17" t="s">
        <v>19</v>
      </c>
      <c r="G96" s="18" t="s">
        <v>23</v>
      </c>
    </row>
    <row r="97" ht="14.25" customHeight="1">
      <c r="A97" s="24" t="s">
        <v>256</v>
      </c>
      <c r="B97" s="26" t="s">
        <v>257</v>
      </c>
      <c r="C97" s="26" t="s">
        <v>20</v>
      </c>
      <c r="D97" s="43"/>
      <c r="E97" s="26" t="s">
        <v>258</v>
      </c>
      <c r="F97" s="26" t="s">
        <v>28</v>
      </c>
      <c r="G97" s="18" t="s">
        <v>23</v>
      </c>
    </row>
    <row r="98" ht="14.25" customHeight="1">
      <c r="A98" s="15" t="s">
        <v>256</v>
      </c>
      <c r="B98" s="17" t="s">
        <v>259</v>
      </c>
      <c r="C98" s="17" t="s">
        <v>20</v>
      </c>
      <c r="D98" s="44"/>
      <c r="E98" s="17" t="s">
        <v>260</v>
      </c>
      <c r="F98" s="17" t="s">
        <v>20</v>
      </c>
      <c r="G98" s="27" t="s">
        <v>27</v>
      </c>
    </row>
    <row r="99" ht="14.25" customHeight="1">
      <c r="A99" s="24" t="s">
        <v>256</v>
      </c>
      <c r="B99" s="26" t="s">
        <v>261</v>
      </c>
      <c r="C99" s="26" t="s">
        <v>28</v>
      </c>
      <c r="D99" s="26" t="s">
        <v>34</v>
      </c>
      <c r="E99" s="26" t="s">
        <v>262</v>
      </c>
      <c r="F99" s="26" t="s">
        <v>28</v>
      </c>
      <c r="G99" s="27" t="s">
        <v>27</v>
      </c>
    </row>
    <row r="100" ht="14.25" customHeight="1">
      <c r="A100" s="15" t="s">
        <v>256</v>
      </c>
      <c r="B100" s="17" t="s">
        <v>263</v>
      </c>
      <c r="C100" s="17" t="s">
        <v>28</v>
      </c>
      <c r="D100" s="17" t="s">
        <v>34</v>
      </c>
      <c r="E100" s="17" t="s">
        <v>264</v>
      </c>
      <c r="F100" s="17" t="s">
        <v>67</v>
      </c>
      <c r="G100" s="18" t="s">
        <v>23</v>
      </c>
    </row>
    <row r="101" ht="14.25" customHeight="1">
      <c r="A101" s="24" t="s">
        <v>256</v>
      </c>
      <c r="B101" s="26" t="s">
        <v>265</v>
      </c>
      <c r="C101" s="26" t="s">
        <v>34</v>
      </c>
      <c r="D101" s="43"/>
      <c r="E101" s="26" t="s">
        <v>266</v>
      </c>
      <c r="F101" s="26" t="s">
        <v>28</v>
      </c>
      <c r="G101" s="18" t="s">
        <v>23</v>
      </c>
    </row>
    <row r="102" ht="14.25" customHeight="1">
      <c r="A102" s="15" t="s">
        <v>256</v>
      </c>
      <c r="B102" s="17" t="s">
        <v>267</v>
      </c>
      <c r="C102" s="17" t="s">
        <v>20</v>
      </c>
      <c r="D102" s="44"/>
      <c r="E102" s="17" t="s">
        <v>268</v>
      </c>
      <c r="F102" s="17" t="s">
        <v>33</v>
      </c>
      <c r="G102" s="18" t="s">
        <v>23</v>
      </c>
    </row>
    <row r="103" ht="14.25" customHeight="1">
      <c r="A103" s="24" t="s">
        <v>256</v>
      </c>
      <c r="B103" s="26" t="s">
        <v>269</v>
      </c>
      <c r="C103" s="26" t="s">
        <v>28</v>
      </c>
      <c r="D103" s="26" t="s">
        <v>33</v>
      </c>
      <c r="E103" s="26" t="s">
        <v>270</v>
      </c>
      <c r="F103" s="26" t="s">
        <v>19</v>
      </c>
      <c r="G103" s="18" t="s">
        <v>23</v>
      </c>
    </row>
    <row r="104" ht="14.25" customHeight="1">
      <c r="A104" s="15" t="s">
        <v>256</v>
      </c>
      <c r="B104" s="17" t="s">
        <v>271</v>
      </c>
      <c r="C104" s="17" t="s">
        <v>20</v>
      </c>
      <c r="D104" s="17" t="s">
        <v>34</v>
      </c>
      <c r="E104" s="17" t="s">
        <v>272</v>
      </c>
      <c r="F104" s="17" t="s">
        <v>20</v>
      </c>
      <c r="G104" s="27" t="s">
        <v>27</v>
      </c>
    </row>
    <row r="105" ht="14.25" customHeight="1">
      <c r="A105" s="24" t="s">
        <v>256</v>
      </c>
      <c r="B105" s="26" t="s">
        <v>273</v>
      </c>
      <c r="C105" s="26" t="s">
        <v>20</v>
      </c>
      <c r="D105" s="26" t="s">
        <v>34</v>
      </c>
      <c r="E105" s="26" t="s">
        <v>274</v>
      </c>
      <c r="F105" s="26" t="s">
        <v>67</v>
      </c>
      <c r="G105" s="18" t="s">
        <v>23</v>
      </c>
    </row>
    <row r="106" ht="14.25" customHeight="1">
      <c r="A106" s="15" t="s">
        <v>256</v>
      </c>
      <c r="B106" s="17" t="s">
        <v>275</v>
      </c>
      <c r="C106" s="17" t="s">
        <v>34</v>
      </c>
      <c r="D106" s="17" t="s">
        <v>55</v>
      </c>
      <c r="E106" s="17" t="s">
        <v>276</v>
      </c>
      <c r="F106" s="17" t="s">
        <v>34</v>
      </c>
      <c r="G106" s="27" t="s">
        <v>27</v>
      </c>
    </row>
    <row r="107" ht="14.25" customHeight="1">
      <c r="A107" s="24" t="s">
        <v>256</v>
      </c>
      <c r="B107" s="26" t="s">
        <v>277</v>
      </c>
      <c r="C107" s="26" t="s">
        <v>34</v>
      </c>
      <c r="D107" s="43"/>
      <c r="E107" s="26" t="s">
        <v>278</v>
      </c>
      <c r="F107" s="26" t="s">
        <v>67</v>
      </c>
      <c r="G107" s="18" t="s">
        <v>23</v>
      </c>
    </row>
    <row r="108" ht="14.25" customHeight="1">
      <c r="A108" s="15" t="s">
        <v>256</v>
      </c>
      <c r="B108" s="17" t="s">
        <v>280</v>
      </c>
      <c r="C108" s="17" t="s">
        <v>34</v>
      </c>
      <c r="D108" s="17" t="s">
        <v>19</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44"/>
      <c r="E110" s="17" t="s">
        <v>289</v>
      </c>
      <c r="F110" s="17" t="s">
        <v>62</v>
      </c>
      <c r="G110" s="18" t="s">
        <v>23</v>
      </c>
    </row>
    <row r="111" ht="14.25" customHeight="1">
      <c r="A111" s="24" t="s">
        <v>282</v>
      </c>
      <c r="B111" s="26" t="s">
        <v>290</v>
      </c>
      <c r="C111" s="26" t="s">
        <v>34</v>
      </c>
      <c r="D111" s="26" t="s">
        <v>20</v>
      </c>
      <c r="E111" s="26" t="s">
        <v>291</v>
      </c>
      <c r="F111" s="26" t="s">
        <v>34</v>
      </c>
      <c r="G111" s="27" t="s">
        <v>27</v>
      </c>
    </row>
    <row r="112" ht="14.25" customHeight="1">
      <c r="A112" s="15" t="s">
        <v>282</v>
      </c>
      <c r="B112" s="17" t="s">
        <v>292</v>
      </c>
      <c r="C112" s="17" t="s">
        <v>28</v>
      </c>
      <c r="D112" s="44"/>
      <c r="E112" s="17" t="s">
        <v>293</v>
      </c>
      <c r="F112" s="17" t="s">
        <v>28</v>
      </c>
      <c r="G112" s="27" t="s">
        <v>27</v>
      </c>
    </row>
    <row r="113" ht="14.25" customHeight="1">
      <c r="A113" s="24" t="s">
        <v>282</v>
      </c>
      <c r="B113" s="26" t="s">
        <v>295</v>
      </c>
      <c r="C113" s="26" t="s">
        <v>20</v>
      </c>
      <c r="D113" s="43"/>
      <c r="E113" s="26" t="s">
        <v>296</v>
      </c>
      <c r="F113" s="26" t="s">
        <v>20</v>
      </c>
      <c r="G113" s="27" t="s">
        <v>27</v>
      </c>
    </row>
    <row r="114" ht="14.25" customHeight="1">
      <c r="A114" s="15" t="s">
        <v>282</v>
      </c>
      <c r="B114" s="17" t="s">
        <v>297</v>
      </c>
      <c r="C114" s="17" t="s">
        <v>34</v>
      </c>
      <c r="D114" s="44"/>
      <c r="E114" s="17" t="s">
        <v>298</v>
      </c>
      <c r="F114" s="17" t="s">
        <v>28</v>
      </c>
      <c r="G114" s="18" t="s">
        <v>23</v>
      </c>
    </row>
    <row r="115" ht="14.25" customHeight="1">
      <c r="A115" s="24" t="s">
        <v>282</v>
      </c>
      <c r="B115" s="26" t="s">
        <v>299</v>
      </c>
      <c r="C115" s="26" t="s">
        <v>19</v>
      </c>
      <c r="D115" s="26" t="s">
        <v>34</v>
      </c>
      <c r="E115" s="26" t="s">
        <v>300</v>
      </c>
      <c r="F115" s="26" t="s">
        <v>67</v>
      </c>
      <c r="G115" s="18" t="s">
        <v>23</v>
      </c>
    </row>
    <row r="116" ht="14.25" customHeight="1">
      <c r="A116" s="15" t="s">
        <v>282</v>
      </c>
      <c r="B116" s="17" t="s">
        <v>301</v>
      </c>
      <c r="C116" s="17" t="s">
        <v>28</v>
      </c>
      <c r="D116" s="44"/>
      <c r="E116" s="17" t="s">
        <v>302</v>
      </c>
      <c r="F116" s="17" t="s">
        <v>28</v>
      </c>
      <c r="G116" s="27" t="s">
        <v>27</v>
      </c>
    </row>
    <row r="117" ht="14.25" customHeight="1">
      <c r="A117" s="24" t="s">
        <v>282</v>
      </c>
      <c r="B117" s="26" t="s">
        <v>303</v>
      </c>
      <c r="C117" s="26" t="s">
        <v>28</v>
      </c>
      <c r="D117" s="26" t="s">
        <v>34</v>
      </c>
      <c r="E117" s="26" t="s">
        <v>304</v>
      </c>
      <c r="F117" s="26" t="s">
        <v>28</v>
      </c>
      <c r="G117" s="27" t="s">
        <v>27</v>
      </c>
    </row>
    <row r="118" ht="14.25" customHeight="1">
      <c r="A118" s="15" t="s">
        <v>282</v>
      </c>
      <c r="B118" s="17" t="s">
        <v>305</v>
      </c>
      <c r="C118" s="17" t="s">
        <v>20</v>
      </c>
      <c r="D118" s="17" t="s">
        <v>55</v>
      </c>
      <c r="E118" s="17" t="s">
        <v>306</v>
      </c>
      <c r="F118" s="17" t="s">
        <v>55</v>
      </c>
      <c r="G118" s="27" t="s">
        <v>30</v>
      </c>
    </row>
    <row r="119" ht="14.25" customHeight="1">
      <c r="A119" s="24" t="s">
        <v>307</v>
      </c>
      <c r="B119" s="26" t="s">
        <v>308</v>
      </c>
      <c r="C119" s="26" t="s">
        <v>55</v>
      </c>
      <c r="D119" s="26" t="s">
        <v>34</v>
      </c>
      <c r="E119" s="26" t="s">
        <v>309</v>
      </c>
      <c r="F119" s="26" t="s">
        <v>34</v>
      </c>
      <c r="G119" s="27" t="s">
        <v>30</v>
      </c>
    </row>
    <row r="120" ht="14.25" customHeight="1">
      <c r="A120" s="15" t="s">
        <v>307</v>
      </c>
      <c r="B120" s="17" t="s">
        <v>310</v>
      </c>
      <c r="C120" s="17" t="s">
        <v>34</v>
      </c>
      <c r="D120" s="44"/>
      <c r="E120" s="17" t="s">
        <v>311</v>
      </c>
      <c r="F120" s="17" t="s">
        <v>34</v>
      </c>
      <c r="G120" s="27" t="s">
        <v>27</v>
      </c>
    </row>
    <row r="121" ht="14.25" customHeight="1">
      <c r="A121" s="24" t="s">
        <v>307</v>
      </c>
      <c r="B121" s="26" t="s">
        <v>312</v>
      </c>
      <c r="C121" s="26" t="s">
        <v>20</v>
      </c>
      <c r="D121" s="26" t="s">
        <v>33</v>
      </c>
      <c r="E121" s="26" t="s">
        <v>313</v>
      </c>
      <c r="F121" s="26" t="s">
        <v>33</v>
      </c>
      <c r="G121" s="27" t="s">
        <v>30</v>
      </c>
    </row>
    <row r="122" ht="14.25" customHeight="1">
      <c r="A122" s="15" t="s">
        <v>307</v>
      </c>
      <c r="B122" s="17" t="s">
        <v>314</v>
      </c>
      <c r="C122" s="17" t="s">
        <v>20</v>
      </c>
      <c r="D122" s="17" t="s">
        <v>34</v>
      </c>
      <c r="E122" s="17" t="s">
        <v>315</v>
      </c>
      <c r="F122" s="17" t="s">
        <v>34</v>
      </c>
      <c r="G122" s="27" t="s">
        <v>30</v>
      </c>
    </row>
    <row r="123" ht="14.25" customHeight="1">
      <c r="A123" s="24" t="s">
        <v>307</v>
      </c>
      <c r="B123" s="26" t="s">
        <v>316</v>
      </c>
      <c r="C123" s="26" t="s">
        <v>67</v>
      </c>
      <c r="D123" s="26" t="s">
        <v>55</v>
      </c>
      <c r="E123" s="26" t="s">
        <v>317</v>
      </c>
      <c r="F123" s="26" t="s">
        <v>55</v>
      </c>
      <c r="G123" s="27" t="s">
        <v>30</v>
      </c>
    </row>
    <row r="124" ht="14.25" customHeight="1">
      <c r="A124" s="15" t="s">
        <v>307</v>
      </c>
      <c r="B124" s="17" t="s">
        <v>318</v>
      </c>
      <c r="C124" s="17" t="s">
        <v>62</v>
      </c>
      <c r="D124" s="44"/>
      <c r="E124" s="17" t="s">
        <v>319</v>
      </c>
      <c r="F124" s="17" t="s">
        <v>34</v>
      </c>
      <c r="G124" s="18" t="s">
        <v>23</v>
      </c>
    </row>
    <row r="125" ht="14.25" customHeight="1">
      <c r="A125" s="24" t="s">
        <v>307</v>
      </c>
      <c r="B125" s="26" t="s">
        <v>320</v>
      </c>
      <c r="C125" s="26" t="s">
        <v>34</v>
      </c>
      <c r="D125" s="43"/>
      <c r="E125" s="26" t="s">
        <v>321</v>
      </c>
      <c r="F125" s="26" t="s">
        <v>34</v>
      </c>
      <c r="G125" s="27" t="s">
        <v>27</v>
      </c>
    </row>
    <row r="126" ht="14.25" customHeight="1">
      <c r="A126" s="15" t="s">
        <v>307</v>
      </c>
      <c r="B126" s="17" t="s">
        <v>322</v>
      </c>
      <c r="C126" s="17" t="s">
        <v>34</v>
      </c>
      <c r="D126" s="17" t="s">
        <v>20</v>
      </c>
      <c r="E126" s="17" t="s">
        <v>323</v>
      </c>
      <c r="F126" s="17" t="s">
        <v>67</v>
      </c>
      <c r="G126" s="18" t="s">
        <v>23</v>
      </c>
    </row>
    <row r="127" ht="14.25" customHeight="1">
      <c r="A127" s="24" t="s">
        <v>307</v>
      </c>
      <c r="B127" s="26" t="s">
        <v>324</v>
      </c>
      <c r="C127" s="26" t="s">
        <v>28</v>
      </c>
      <c r="D127" s="26" t="s">
        <v>34</v>
      </c>
      <c r="E127" s="26" t="s">
        <v>325</v>
      </c>
      <c r="F127" s="26" t="s">
        <v>28</v>
      </c>
      <c r="G127" s="27" t="s">
        <v>27</v>
      </c>
    </row>
    <row r="128" ht="14.25" customHeight="1">
      <c r="A128" s="15" t="s">
        <v>307</v>
      </c>
      <c r="B128" s="17" t="s">
        <v>326</v>
      </c>
      <c r="C128" s="17" t="s">
        <v>20</v>
      </c>
      <c r="D128" s="17" t="s">
        <v>28</v>
      </c>
      <c r="E128" s="17" t="s">
        <v>327</v>
      </c>
      <c r="F128" s="17" t="s">
        <v>55</v>
      </c>
      <c r="G128" s="18" t="s">
        <v>23</v>
      </c>
    </row>
    <row r="129" ht="14.25" customHeight="1">
      <c r="A129" s="24" t="s">
        <v>307</v>
      </c>
      <c r="B129" s="26" t="s">
        <v>328</v>
      </c>
      <c r="C129" s="26" t="s">
        <v>19</v>
      </c>
      <c r="D129" s="26" t="s">
        <v>20</v>
      </c>
      <c r="E129" s="26" t="s">
        <v>329</v>
      </c>
      <c r="F129" s="26" t="s">
        <v>62</v>
      </c>
      <c r="G129" s="18" t="s">
        <v>23</v>
      </c>
    </row>
    <row r="130" ht="14.25" customHeight="1">
      <c r="A130" s="15" t="s">
        <v>307</v>
      </c>
      <c r="B130" s="17" t="s">
        <v>330</v>
      </c>
      <c r="C130" s="17" t="s">
        <v>34</v>
      </c>
      <c r="D130" s="17" t="s">
        <v>28</v>
      </c>
      <c r="E130" s="17" t="s">
        <v>331</v>
      </c>
      <c r="F130" s="17" t="s">
        <v>34</v>
      </c>
      <c r="G130" s="27" t="s">
        <v>27</v>
      </c>
    </row>
    <row r="131" ht="14.25" customHeight="1">
      <c r="A131" s="24" t="s">
        <v>332</v>
      </c>
      <c r="B131" s="26" t="s">
        <v>333</v>
      </c>
      <c r="C131" s="26" t="s">
        <v>20</v>
      </c>
      <c r="D131" s="43"/>
      <c r="E131" s="26" t="s">
        <v>334</v>
      </c>
      <c r="F131" s="26" t="s">
        <v>55</v>
      </c>
      <c r="G131" s="18" t="s">
        <v>23</v>
      </c>
    </row>
    <row r="132" ht="14.25" customHeight="1">
      <c r="A132" s="15" t="s">
        <v>332</v>
      </c>
      <c r="B132" s="17" t="s">
        <v>335</v>
      </c>
      <c r="C132" s="17" t="s">
        <v>34</v>
      </c>
      <c r="D132" s="44"/>
      <c r="E132" s="17" t="s">
        <v>336</v>
      </c>
      <c r="F132" s="17" t="s">
        <v>62</v>
      </c>
      <c r="G132" s="18" t="s">
        <v>23</v>
      </c>
    </row>
    <row r="133" ht="14.25" customHeight="1">
      <c r="A133" s="24" t="s">
        <v>332</v>
      </c>
      <c r="B133" s="26" t="s">
        <v>337</v>
      </c>
      <c r="C133" s="26" t="s">
        <v>20</v>
      </c>
      <c r="D133" s="43"/>
      <c r="E133" s="26" t="s">
        <v>338</v>
      </c>
      <c r="F133" s="26" t="s">
        <v>33</v>
      </c>
      <c r="G133" s="18" t="s">
        <v>23</v>
      </c>
    </row>
    <row r="134" ht="14.25" customHeight="1">
      <c r="A134" s="15" t="s">
        <v>332</v>
      </c>
      <c r="B134" s="17" t="s">
        <v>339</v>
      </c>
      <c r="C134" s="17" t="s">
        <v>20</v>
      </c>
      <c r="D134" s="44"/>
      <c r="E134" s="17" t="s">
        <v>340</v>
      </c>
      <c r="F134" s="17" t="s">
        <v>28</v>
      </c>
      <c r="G134" s="18" t="s">
        <v>23</v>
      </c>
    </row>
    <row r="135" ht="14.25" customHeight="1">
      <c r="A135" s="24" t="s">
        <v>332</v>
      </c>
      <c r="B135" s="26" t="s">
        <v>341</v>
      </c>
      <c r="C135" s="26" t="s">
        <v>20</v>
      </c>
      <c r="D135" s="43"/>
      <c r="E135" s="26" t="s">
        <v>342</v>
      </c>
      <c r="F135" s="26" t="s">
        <v>20</v>
      </c>
      <c r="G135" s="27" t="s">
        <v>27</v>
      </c>
    </row>
    <row r="136" ht="14.25" customHeight="1">
      <c r="A136" s="15" t="s">
        <v>332</v>
      </c>
      <c r="B136" s="17" t="s">
        <v>343</v>
      </c>
      <c r="C136" s="17" t="s">
        <v>20</v>
      </c>
      <c r="D136" s="17" t="s">
        <v>34</v>
      </c>
      <c r="E136" s="17" t="s">
        <v>344</v>
      </c>
      <c r="F136" s="17" t="s">
        <v>34</v>
      </c>
      <c r="G136" s="27" t="s">
        <v>30</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20</v>
      </c>
      <c r="D138" s="17" t="s">
        <v>28</v>
      </c>
      <c r="E138" s="17" t="s">
        <v>348</v>
      </c>
      <c r="F138" s="17" t="s">
        <v>28</v>
      </c>
      <c r="G138" s="27" t="s">
        <v>30</v>
      </c>
    </row>
    <row r="139" ht="14.25" customHeight="1">
      <c r="A139" s="24" t="s">
        <v>349</v>
      </c>
      <c r="B139" s="26" t="s">
        <v>350</v>
      </c>
      <c r="C139" s="26" t="s">
        <v>62</v>
      </c>
      <c r="D139" s="43"/>
      <c r="E139" s="26" t="s">
        <v>351</v>
      </c>
      <c r="F139" s="26" t="s">
        <v>34</v>
      </c>
      <c r="G139" s="18" t="s">
        <v>23</v>
      </c>
    </row>
    <row r="140" ht="14.25" customHeight="1">
      <c r="A140" s="15" t="s">
        <v>349</v>
      </c>
      <c r="B140" s="17" t="s">
        <v>352</v>
      </c>
      <c r="C140" s="17" t="s">
        <v>34</v>
      </c>
      <c r="D140" s="17" t="s">
        <v>62</v>
      </c>
      <c r="E140" s="17" t="s">
        <v>353</v>
      </c>
      <c r="F140" s="17" t="s">
        <v>62</v>
      </c>
      <c r="G140" s="27" t="s">
        <v>30</v>
      </c>
    </row>
    <row r="141" ht="14.25" customHeight="1">
      <c r="A141" s="24" t="s">
        <v>349</v>
      </c>
      <c r="B141" s="26" t="s">
        <v>354</v>
      </c>
      <c r="C141" s="26" t="s">
        <v>62</v>
      </c>
      <c r="D141" s="43"/>
      <c r="E141" s="26" t="s">
        <v>355</v>
      </c>
      <c r="F141" s="26" t="s">
        <v>28</v>
      </c>
      <c r="G141" s="18" t="s">
        <v>23</v>
      </c>
    </row>
    <row r="142" ht="14.25" customHeight="1">
      <c r="A142" s="15" t="s">
        <v>356</v>
      </c>
      <c r="B142" s="17" t="s">
        <v>357</v>
      </c>
      <c r="C142" s="17" t="s">
        <v>20</v>
      </c>
      <c r="D142" s="17" t="s">
        <v>34</v>
      </c>
      <c r="E142" s="17" t="s">
        <v>358</v>
      </c>
      <c r="F142" s="17" t="s">
        <v>33</v>
      </c>
      <c r="G142" s="18" t="s">
        <v>23</v>
      </c>
    </row>
    <row r="143" ht="14.25" customHeight="1">
      <c r="A143" s="24" t="s">
        <v>356</v>
      </c>
      <c r="B143" s="26" t="s">
        <v>359</v>
      </c>
      <c r="C143" s="26" t="s">
        <v>20</v>
      </c>
      <c r="D143" s="43"/>
      <c r="E143" s="26" t="s">
        <v>360</v>
      </c>
      <c r="F143" s="26" t="s">
        <v>20</v>
      </c>
      <c r="G143" s="27" t="s">
        <v>27</v>
      </c>
    </row>
    <row r="144" ht="14.25" customHeight="1">
      <c r="A144" s="15" t="s">
        <v>356</v>
      </c>
      <c r="B144" s="17" t="s">
        <v>361</v>
      </c>
      <c r="C144" s="17" t="s">
        <v>34</v>
      </c>
      <c r="D144" s="17" t="s">
        <v>20</v>
      </c>
      <c r="E144" s="17" t="s">
        <v>362</v>
      </c>
      <c r="F144" s="17" t="s">
        <v>67</v>
      </c>
      <c r="G144" s="18" t="s">
        <v>23</v>
      </c>
    </row>
    <row r="145" ht="14.25" customHeight="1">
      <c r="A145" s="24" t="s">
        <v>356</v>
      </c>
      <c r="B145" s="26" t="s">
        <v>363</v>
      </c>
      <c r="C145" s="26" t="s">
        <v>28</v>
      </c>
      <c r="D145" s="26" t="s">
        <v>20</v>
      </c>
      <c r="E145" s="26" t="s">
        <v>364</v>
      </c>
      <c r="F145" s="26" t="s">
        <v>28</v>
      </c>
      <c r="G145" s="27" t="s">
        <v>27</v>
      </c>
    </row>
    <row r="146" ht="14.25" customHeight="1">
      <c r="A146" s="15" t="s">
        <v>356</v>
      </c>
      <c r="B146" s="17" t="s">
        <v>365</v>
      </c>
      <c r="C146" s="17" t="s">
        <v>55</v>
      </c>
      <c r="D146" s="44"/>
      <c r="E146" s="17" t="s">
        <v>366</v>
      </c>
      <c r="F146" s="17" t="s">
        <v>55</v>
      </c>
      <c r="G146" s="27" t="s">
        <v>27</v>
      </c>
    </row>
    <row r="147" ht="14.25" customHeight="1">
      <c r="A147" s="24" t="s">
        <v>367</v>
      </c>
      <c r="B147" s="26" t="s">
        <v>368</v>
      </c>
      <c r="C147" s="45" t="s">
        <v>22</v>
      </c>
      <c r="D147" s="49"/>
      <c r="E147" s="26" t="s">
        <v>369</v>
      </c>
      <c r="F147" s="26" t="s">
        <v>22</v>
      </c>
      <c r="G147" s="27" t="s">
        <v>27</v>
      </c>
    </row>
    <row r="148" ht="14.25" customHeight="1">
      <c r="A148" s="15" t="s">
        <v>367</v>
      </c>
      <c r="B148" s="17" t="s">
        <v>370</v>
      </c>
      <c r="C148" s="17" t="s">
        <v>28</v>
      </c>
      <c r="D148" s="17" t="s">
        <v>20</v>
      </c>
      <c r="E148" s="17" t="s">
        <v>371</v>
      </c>
      <c r="F148" s="17" t="s">
        <v>34</v>
      </c>
      <c r="G148" s="18" t="s">
        <v>23</v>
      </c>
    </row>
    <row r="149" ht="14.25" customHeight="1">
      <c r="A149" s="24" t="s">
        <v>367</v>
      </c>
      <c r="B149" s="26" t="s">
        <v>373</v>
      </c>
      <c r="C149" s="26" t="s">
        <v>20</v>
      </c>
      <c r="D149" s="26" t="s">
        <v>28</v>
      </c>
      <c r="E149" s="26" t="s">
        <v>374</v>
      </c>
      <c r="F149" s="26" t="s">
        <v>28</v>
      </c>
      <c r="G149" s="27" t="s">
        <v>30</v>
      </c>
    </row>
    <row r="150" ht="14.25" customHeight="1">
      <c r="A150" s="15" t="s">
        <v>367</v>
      </c>
      <c r="B150" s="17" t="s">
        <v>375</v>
      </c>
      <c r="C150" s="17" t="s">
        <v>28</v>
      </c>
      <c r="D150" s="44"/>
      <c r="E150" s="17" t="s">
        <v>376</v>
      </c>
      <c r="F150" s="17" t="s">
        <v>28</v>
      </c>
      <c r="G150" s="27" t="s">
        <v>27</v>
      </c>
    </row>
    <row r="151" ht="14.25" customHeight="1">
      <c r="A151" s="24" t="s">
        <v>367</v>
      </c>
      <c r="B151" s="26" t="s">
        <v>377</v>
      </c>
      <c r="C151" s="26" t="s">
        <v>28</v>
      </c>
      <c r="D151" s="26" t="s">
        <v>20</v>
      </c>
      <c r="E151" s="26" t="s">
        <v>378</v>
      </c>
      <c r="F151" s="26" t="s">
        <v>33</v>
      </c>
      <c r="G151" s="18" t="s">
        <v>23</v>
      </c>
    </row>
    <row r="152" ht="14.25" customHeight="1">
      <c r="A152" s="15" t="s">
        <v>367</v>
      </c>
      <c r="B152" s="17" t="s">
        <v>379</v>
      </c>
      <c r="C152" s="41" t="s">
        <v>22</v>
      </c>
      <c r="D152" s="42"/>
      <c r="E152" s="17" t="s">
        <v>380</v>
      </c>
      <c r="F152" s="17" t="s">
        <v>67</v>
      </c>
      <c r="G152" s="18" t="s">
        <v>23</v>
      </c>
    </row>
    <row r="153" ht="14.25" customHeight="1">
      <c r="A153" s="24" t="s">
        <v>367</v>
      </c>
      <c r="B153" s="26" t="s">
        <v>381</v>
      </c>
      <c r="C153" s="26" t="s">
        <v>28</v>
      </c>
      <c r="D153" s="43"/>
      <c r="E153" s="26" t="s">
        <v>382</v>
      </c>
      <c r="F153" s="26" t="s">
        <v>19</v>
      </c>
      <c r="G153" s="18" t="s">
        <v>23</v>
      </c>
    </row>
    <row r="154" ht="14.25" customHeight="1">
      <c r="A154" s="15" t="s">
        <v>367</v>
      </c>
      <c r="B154" s="17" t="s">
        <v>383</v>
      </c>
      <c r="C154" s="17" t="s">
        <v>67</v>
      </c>
      <c r="D154" s="44"/>
      <c r="E154" s="17" t="s">
        <v>384</v>
      </c>
      <c r="F154" s="17" t="s">
        <v>67</v>
      </c>
      <c r="G154" s="27" t="s">
        <v>27</v>
      </c>
    </row>
    <row r="155" ht="14.25" customHeight="1">
      <c r="A155" s="24" t="s">
        <v>367</v>
      </c>
      <c r="B155" s="26" t="s">
        <v>385</v>
      </c>
      <c r="C155" s="26" t="s">
        <v>20</v>
      </c>
      <c r="D155" s="26" t="s">
        <v>67</v>
      </c>
      <c r="E155" s="26" t="s">
        <v>386</v>
      </c>
      <c r="F155" s="26" t="s">
        <v>20</v>
      </c>
      <c r="G155" s="27" t="s">
        <v>27</v>
      </c>
    </row>
    <row r="156" ht="14.25" customHeight="1">
      <c r="A156" s="15" t="s">
        <v>367</v>
      </c>
      <c r="B156" s="17" t="s">
        <v>387</v>
      </c>
      <c r="C156" s="17" t="s">
        <v>28</v>
      </c>
      <c r="D156" s="17" t="s">
        <v>20</v>
      </c>
      <c r="E156" s="17" t="s">
        <v>388</v>
      </c>
      <c r="F156" s="17" t="s">
        <v>67</v>
      </c>
      <c r="G156" s="18" t="s">
        <v>23</v>
      </c>
    </row>
    <row r="157" ht="14.25" customHeight="1">
      <c r="A157" s="24" t="s">
        <v>389</v>
      </c>
      <c r="B157" s="26" t="s">
        <v>390</v>
      </c>
      <c r="C157" s="26" t="s">
        <v>28</v>
      </c>
      <c r="D157" s="43"/>
      <c r="E157" s="26" t="s">
        <v>391</v>
      </c>
      <c r="F157" s="26" t="s">
        <v>33</v>
      </c>
      <c r="G157" s="18" t="s">
        <v>23</v>
      </c>
    </row>
    <row r="158" ht="14.25" customHeight="1">
      <c r="A158" s="15" t="s">
        <v>389</v>
      </c>
      <c r="B158" s="17" t="s">
        <v>392</v>
      </c>
      <c r="C158" s="17" t="s">
        <v>34</v>
      </c>
      <c r="D158" s="17" t="s">
        <v>28</v>
      </c>
      <c r="E158" s="17" t="s">
        <v>393</v>
      </c>
      <c r="F158" s="17" t="s">
        <v>28</v>
      </c>
      <c r="G158" s="27" t="s">
        <v>30</v>
      </c>
    </row>
    <row r="159" ht="14.25" customHeight="1">
      <c r="A159" s="24" t="s">
        <v>389</v>
      </c>
      <c r="B159" s="26" t="s">
        <v>394</v>
      </c>
      <c r="C159" s="26" t="s">
        <v>28</v>
      </c>
      <c r="D159" s="26" t="s">
        <v>34</v>
      </c>
      <c r="E159" s="26" t="s">
        <v>395</v>
      </c>
      <c r="F159" s="26" t="s">
        <v>67</v>
      </c>
      <c r="G159" s="18" t="s">
        <v>23</v>
      </c>
    </row>
    <row r="160" ht="14.25" customHeight="1">
      <c r="A160" s="15" t="s">
        <v>389</v>
      </c>
      <c r="B160" s="17" t="s">
        <v>396</v>
      </c>
      <c r="C160" s="17" t="s">
        <v>67</v>
      </c>
      <c r="D160" s="17" t="s">
        <v>20</v>
      </c>
      <c r="E160" s="17" t="s">
        <v>397</v>
      </c>
      <c r="F160" s="17" t="s">
        <v>22</v>
      </c>
      <c r="G160" s="18" t="s">
        <v>23</v>
      </c>
    </row>
    <row r="161" ht="14.25" customHeight="1">
      <c r="A161" s="24" t="s">
        <v>389</v>
      </c>
      <c r="B161" s="26" t="s">
        <v>398</v>
      </c>
      <c r="C161" s="26" t="s">
        <v>34</v>
      </c>
      <c r="D161" s="26" t="s">
        <v>33</v>
      </c>
      <c r="E161" s="26" t="s">
        <v>399</v>
      </c>
      <c r="F161" s="26" t="s">
        <v>67</v>
      </c>
      <c r="G161" s="18" t="s">
        <v>23</v>
      </c>
    </row>
    <row r="162" ht="14.25" customHeight="1">
      <c r="A162" s="15" t="s">
        <v>389</v>
      </c>
      <c r="B162" s="17" t="s">
        <v>400</v>
      </c>
      <c r="C162" s="17" t="s">
        <v>20</v>
      </c>
      <c r="D162" s="17" t="s">
        <v>34</v>
      </c>
      <c r="E162" s="17" t="s">
        <v>401</v>
      </c>
      <c r="F162" s="17" t="s">
        <v>67</v>
      </c>
      <c r="G162" s="18" t="s">
        <v>23</v>
      </c>
    </row>
    <row r="163" ht="14.25" customHeight="1">
      <c r="A163" s="24" t="s">
        <v>389</v>
      </c>
      <c r="B163" s="26" t="s">
        <v>402</v>
      </c>
      <c r="C163" s="26" t="s">
        <v>34</v>
      </c>
      <c r="D163" s="43"/>
      <c r="E163" s="26" t="s">
        <v>403</v>
      </c>
      <c r="F163" s="26" t="s">
        <v>22</v>
      </c>
      <c r="G163" s="18" t="s">
        <v>23</v>
      </c>
    </row>
    <row r="164" ht="14.25" customHeight="1">
      <c r="A164" s="15" t="s">
        <v>389</v>
      </c>
      <c r="B164" s="17" t="s">
        <v>404</v>
      </c>
      <c r="C164" s="17" t="s">
        <v>34</v>
      </c>
      <c r="D164" s="17" t="s">
        <v>28</v>
      </c>
      <c r="E164" s="17" t="s">
        <v>405</v>
      </c>
      <c r="F164" s="17" t="s">
        <v>19</v>
      </c>
      <c r="G164" s="18" t="s">
        <v>23</v>
      </c>
    </row>
    <row r="165" ht="14.25" customHeight="1">
      <c r="A165" s="24" t="s">
        <v>406</v>
      </c>
      <c r="B165" s="26" t="s">
        <v>407</v>
      </c>
      <c r="C165" s="26" t="s">
        <v>20</v>
      </c>
      <c r="D165" s="43"/>
      <c r="E165" s="26" t="s">
        <v>408</v>
      </c>
      <c r="F165" s="26" t="s">
        <v>33</v>
      </c>
      <c r="G165" s="18" t="s">
        <v>23</v>
      </c>
    </row>
    <row r="166" ht="14.25" customHeight="1">
      <c r="A166" s="15" t="s">
        <v>406</v>
      </c>
      <c r="B166" s="17" t="s">
        <v>409</v>
      </c>
      <c r="C166" s="17" t="s">
        <v>20</v>
      </c>
      <c r="D166" s="17" t="s">
        <v>22</v>
      </c>
      <c r="E166" s="17" t="s">
        <v>410</v>
      </c>
      <c r="F166" s="17" t="s">
        <v>22</v>
      </c>
      <c r="G166" s="27" t="s">
        <v>30</v>
      </c>
    </row>
    <row r="167" ht="14.25" customHeight="1">
      <c r="A167" s="24" t="s">
        <v>406</v>
      </c>
      <c r="B167" s="26" t="s">
        <v>411</v>
      </c>
      <c r="C167" s="26" t="s">
        <v>20</v>
      </c>
      <c r="D167" s="26" t="s">
        <v>34</v>
      </c>
      <c r="E167" s="26" t="s">
        <v>412</v>
      </c>
      <c r="F167" s="26" t="s">
        <v>28</v>
      </c>
      <c r="G167" s="18" t="s">
        <v>23</v>
      </c>
    </row>
    <row r="168" ht="14.25" customHeight="1">
      <c r="A168" s="15" t="s">
        <v>406</v>
      </c>
      <c r="B168" s="17" t="s">
        <v>413</v>
      </c>
      <c r="C168" s="17" t="s">
        <v>20</v>
      </c>
      <c r="D168" s="44"/>
      <c r="E168" s="17" t="s">
        <v>414</v>
      </c>
      <c r="F168" s="17" t="s">
        <v>20</v>
      </c>
      <c r="G168" s="27" t="s">
        <v>27</v>
      </c>
    </row>
    <row r="169" ht="14.25" customHeight="1">
      <c r="A169" s="24" t="s">
        <v>406</v>
      </c>
      <c r="B169" s="26" t="s">
        <v>415</v>
      </c>
      <c r="C169" s="26" t="s">
        <v>20</v>
      </c>
      <c r="D169" s="26" t="s">
        <v>34</v>
      </c>
      <c r="E169" s="26" t="s">
        <v>416</v>
      </c>
      <c r="F169" s="26" t="s">
        <v>34</v>
      </c>
      <c r="G169" s="27" t="s">
        <v>30</v>
      </c>
    </row>
    <row r="170" ht="14.25" customHeight="1">
      <c r="A170" s="15" t="s">
        <v>406</v>
      </c>
      <c r="B170" s="17" t="s">
        <v>417</v>
      </c>
      <c r="C170" s="17" t="s">
        <v>20</v>
      </c>
      <c r="D170" s="17" t="s">
        <v>22</v>
      </c>
      <c r="E170" s="17" t="s">
        <v>418</v>
      </c>
      <c r="F170" s="17" t="s">
        <v>22</v>
      </c>
      <c r="G170" s="27" t="s">
        <v>30</v>
      </c>
    </row>
    <row r="171" ht="14.25" customHeight="1">
      <c r="A171" s="24" t="s">
        <v>406</v>
      </c>
      <c r="B171" s="26" t="s">
        <v>419</v>
      </c>
      <c r="C171" s="45" t="s">
        <v>22</v>
      </c>
      <c r="D171" s="49"/>
      <c r="E171" s="26" t="s">
        <v>420</v>
      </c>
      <c r="F171" s="26" t="s">
        <v>33</v>
      </c>
      <c r="G171" s="18" t="s">
        <v>23</v>
      </c>
    </row>
    <row r="172" ht="14.25" customHeight="1">
      <c r="A172" s="15" t="s">
        <v>406</v>
      </c>
      <c r="B172" s="17" t="s">
        <v>421</v>
      </c>
      <c r="C172" s="17" t="s">
        <v>20</v>
      </c>
      <c r="D172" s="44"/>
      <c r="E172" s="17" t="s">
        <v>422</v>
      </c>
      <c r="F172" s="17" t="s">
        <v>33</v>
      </c>
      <c r="G172" s="18" t="s">
        <v>23</v>
      </c>
    </row>
    <row r="173" ht="14.25" customHeight="1">
      <c r="A173" s="24" t="s">
        <v>423</v>
      </c>
      <c r="B173" s="26" t="s">
        <v>424</v>
      </c>
      <c r="C173" s="26" t="s">
        <v>20</v>
      </c>
      <c r="D173" s="43"/>
      <c r="E173" s="26" t="s">
        <v>425</v>
      </c>
      <c r="F173" s="26" t="s">
        <v>20</v>
      </c>
      <c r="G173" s="27" t="s">
        <v>27</v>
      </c>
    </row>
    <row r="174" ht="14.25" customHeight="1">
      <c r="A174" s="15" t="s">
        <v>423</v>
      </c>
      <c r="B174" s="17" t="s">
        <v>426</v>
      </c>
      <c r="C174" s="17" t="s">
        <v>20</v>
      </c>
      <c r="D174" s="17" t="s">
        <v>34</v>
      </c>
      <c r="E174" s="17" t="s">
        <v>427</v>
      </c>
      <c r="F174" s="17" t="s">
        <v>28</v>
      </c>
      <c r="G174" s="18" t="s">
        <v>23</v>
      </c>
    </row>
    <row r="175" ht="14.25" customHeight="1">
      <c r="A175" s="24" t="s">
        <v>423</v>
      </c>
      <c r="B175" s="26" t="s">
        <v>428</v>
      </c>
      <c r="C175" s="26" t="s">
        <v>28</v>
      </c>
      <c r="D175" s="26" t="s">
        <v>34</v>
      </c>
      <c r="E175" s="26" t="s">
        <v>429</v>
      </c>
      <c r="F175" s="26" t="s">
        <v>67</v>
      </c>
      <c r="G175" s="18" t="s">
        <v>23</v>
      </c>
    </row>
    <row r="176" ht="14.25" customHeight="1">
      <c r="A176" s="15" t="s">
        <v>423</v>
      </c>
      <c r="B176" s="17" t="s">
        <v>430</v>
      </c>
      <c r="C176" s="17" t="s">
        <v>20</v>
      </c>
      <c r="D176" s="17" t="s">
        <v>34</v>
      </c>
      <c r="E176" s="17" t="s">
        <v>431</v>
      </c>
      <c r="F176" s="17" t="s">
        <v>67</v>
      </c>
      <c r="G176" s="18" t="s">
        <v>23</v>
      </c>
    </row>
    <row r="177" ht="14.25" customHeight="1">
      <c r="A177" s="24" t="s">
        <v>423</v>
      </c>
      <c r="B177" s="26" t="s">
        <v>432</v>
      </c>
      <c r="C177" s="26" t="s">
        <v>28</v>
      </c>
      <c r="D177" s="26" t="s">
        <v>20</v>
      </c>
      <c r="E177" s="26" t="s">
        <v>433</v>
      </c>
      <c r="F177" s="26" t="s">
        <v>28</v>
      </c>
      <c r="G177" s="27" t="s">
        <v>27</v>
      </c>
    </row>
    <row r="178" ht="14.25" customHeight="1">
      <c r="A178" s="15" t="s">
        <v>423</v>
      </c>
      <c r="B178" s="17" t="s">
        <v>434</v>
      </c>
      <c r="C178" s="17" t="s">
        <v>55</v>
      </c>
      <c r="D178" s="17" t="s">
        <v>20</v>
      </c>
      <c r="E178" s="17" t="s">
        <v>435</v>
      </c>
      <c r="F178" s="17" t="s">
        <v>55</v>
      </c>
      <c r="G178" s="27" t="s">
        <v>27</v>
      </c>
    </row>
    <row r="179" ht="14.25" customHeight="1">
      <c r="A179" s="24" t="s">
        <v>436</v>
      </c>
      <c r="B179" s="26" t="s">
        <v>437</v>
      </c>
      <c r="C179" s="26" t="s">
        <v>20</v>
      </c>
      <c r="D179" s="26" t="s">
        <v>28</v>
      </c>
      <c r="E179" s="26" t="s">
        <v>438</v>
      </c>
      <c r="F179" s="26" t="s">
        <v>33</v>
      </c>
      <c r="G179" s="18" t="s">
        <v>23</v>
      </c>
    </row>
    <row r="180" ht="14.25" customHeight="1">
      <c r="A180" s="15" t="s">
        <v>436</v>
      </c>
      <c r="B180" s="17" t="s">
        <v>439</v>
      </c>
      <c r="C180" s="17" t="s">
        <v>20</v>
      </c>
      <c r="D180" s="17" t="s">
        <v>28</v>
      </c>
      <c r="E180" s="17" t="s">
        <v>440</v>
      </c>
      <c r="F180" s="17" t="s">
        <v>28</v>
      </c>
      <c r="G180" s="27" t="s">
        <v>30</v>
      </c>
    </row>
    <row r="181" ht="14.25" customHeight="1">
      <c r="A181" s="24" t="s">
        <v>436</v>
      </c>
      <c r="B181" s="26" t="s">
        <v>441</v>
      </c>
      <c r="C181" s="26" t="s">
        <v>20</v>
      </c>
      <c r="D181" s="26" t="s">
        <v>28</v>
      </c>
      <c r="E181" s="26" t="s">
        <v>442</v>
      </c>
      <c r="F181" s="26" t="s">
        <v>28</v>
      </c>
      <c r="G181" s="27" t="s">
        <v>30</v>
      </c>
    </row>
    <row r="182" ht="14.25" customHeight="1">
      <c r="A182" s="15" t="s">
        <v>436</v>
      </c>
      <c r="B182" s="17" t="s">
        <v>443</v>
      </c>
      <c r="C182" s="17" t="s">
        <v>20</v>
      </c>
      <c r="D182" s="17" t="s">
        <v>33</v>
      </c>
      <c r="E182" s="17" t="s">
        <v>444</v>
      </c>
      <c r="F182" s="17" t="s">
        <v>55</v>
      </c>
      <c r="G182" s="18" t="s">
        <v>23</v>
      </c>
    </row>
    <row r="183" ht="14.25" customHeight="1">
      <c r="A183" s="24" t="s">
        <v>436</v>
      </c>
      <c r="B183" s="26" t="s">
        <v>445</v>
      </c>
      <c r="C183" s="26" t="s">
        <v>20</v>
      </c>
      <c r="D183" s="26" t="s">
        <v>28</v>
      </c>
      <c r="E183" s="26" t="s">
        <v>446</v>
      </c>
      <c r="F183" s="26" t="s">
        <v>20</v>
      </c>
      <c r="G183" s="27" t="s">
        <v>27</v>
      </c>
    </row>
    <row r="184" ht="14.25" customHeight="1">
      <c r="A184" s="15" t="s">
        <v>436</v>
      </c>
      <c r="B184" s="17" t="s">
        <v>447</v>
      </c>
      <c r="C184" s="17" t="s">
        <v>20</v>
      </c>
      <c r="D184" s="44"/>
      <c r="E184" s="17" t="s">
        <v>448</v>
      </c>
      <c r="F184" s="17" t="s">
        <v>28</v>
      </c>
      <c r="G184" s="18" t="s">
        <v>23</v>
      </c>
    </row>
    <row r="185" ht="14.25" customHeight="1">
      <c r="A185" s="24" t="s">
        <v>436</v>
      </c>
      <c r="B185" s="26" t="s">
        <v>449</v>
      </c>
      <c r="C185" s="45" t="s">
        <v>22</v>
      </c>
      <c r="D185" s="49"/>
      <c r="E185" s="26" t="s">
        <v>450</v>
      </c>
      <c r="F185" s="26" t="s">
        <v>22</v>
      </c>
      <c r="G185" s="27" t="s">
        <v>27</v>
      </c>
    </row>
    <row r="186" ht="14.25" customHeight="1">
      <c r="A186" s="15" t="s">
        <v>436</v>
      </c>
      <c r="B186" s="17" t="s">
        <v>451</v>
      </c>
      <c r="C186" s="17" t="s">
        <v>28</v>
      </c>
      <c r="D186" s="17" t="s">
        <v>20</v>
      </c>
      <c r="E186" s="17" t="s">
        <v>452</v>
      </c>
      <c r="F186" s="17" t="s">
        <v>28</v>
      </c>
      <c r="G186" s="27" t="s">
        <v>27</v>
      </c>
    </row>
    <row r="187" ht="14.25" customHeight="1">
      <c r="A187" s="24" t="s">
        <v>436</v>
      </c>
      <c r="B187" s="26" t="s">
        <v>453</v>
      </c>
      <c r="C187" s="26" t="s">
        <v>20</v>
      </c>
      <c r="D187" s="43"/>
      <c r="E187" s="26" t="s">
        <v>454</v>
      </c>
      <c r="F187" s="26" t="s">
        <v>20</v>
      </c>
      <c r="G187" s="27" t="s">
        <v>27</v>
      </c>
    </row>
    <row r="188" ht="14.25" customHeight="1">
      <c r="A188" s="15" t="s">
        <v>436</v>
      </c>
      <c r="B188" s="17" t="s">
        <v>455</v>
      </c>
      <c r="C188" s="17" t="s">
        <v>20</v>
      </c>
      <c r="D188" s="17" t="s">
        <v>19</v>
      </c>
      <c r="E188" s="17" t="s">
        <v>456</v>
      </c>
      <c r="F188" s="17" t="s">
        <v>33</v>
      </c>
      <c r="G188" s="18" t="s">
        <v>23</v>
      </c>
    </row>
    <row r="189" ht="14.25" customHeight="1">
      <c r="A189" s="24" t="s">
        <v>457</v>
      </c>
      <c r="B189" s="26" t="s">
        <v>458</v>
      </c>
      <c r="C189" s="26" t="s">
        <v>34</v>
      </c>
      <c r="D189" s="43"/>
      <c r="E189" s="26" t="s">
        <v>459</v>
      </c>
      <c r="F189" s="26" t="s">
        <v>62</v>
      </c>
      <c r="G189" s="18" t="s">
        <v>23</v>
      </c>
    </row>
    <row r="190" ht="14.25" customHeight="1">
      <c r="A190" s="15" t="s">
        <v>457</v>
      </c>
      <c r="B190" s="17" t="s">
        <v>460</v>
      </c>
      <c r="C190" s="17" t="s">
        <v>62</v>
      </c>
      <c r="D190" s="44"/>
      <c r="E190" s="17" t="s">
        <v>461</v>
      </c>
      <c r="F190" s="17" t="s">
        <v>62</v>
      </c>
      <c r="G190" s="27" t="s">
        <v>27</v>
      </c>
    </row>
    <row r="191" ht="14.25" customHeight="1">
      <c r="A191" s="24" t="s">
        <v>457</v>
      </c>
      <c r="B191" s="26" t="s">
        <v>462</v>
      </c>
      <c r="C191" s="26" t="s">
        <v>28</v>
      </c>
      <c r="D191" s="43"/>
      <c r="E191" s="26" t="s">
        <v>463</v>
      </c>
      <c r="F191" s="26" t="s">
        <v>20</v>
      </c>
      <c r="G191" s="18" t="s">
        <v>23</v>
      </c>
    </row>
    <row r="192" ht="14.25" customHeight="1">
      <c r="A192" s="15" t="s">
        <v>464</v>
      </c>
      <c r="B192" s="17" t="s">
        <v>465</v>
      </c>
      <c r="C192" s="17" t="s">
        <v>34</v>
      </c>
      <c r="D192" s="17" t="s">
        <v>20</v>
      </c>
      <c r="E192" s="17" t="s">
        <v>466</v>
      </c>
      <c r="F192" s="17" t="s">
        <v>33</v>
      </c>
      <c r="G192" s="18" t="s">
        <v>23</v>
      </c>
    </row>
    <row r="193" ht="14.25" customHeight="1">
      <c r="A193" s="24" t="s">
        <v>464</v>
      </c>
      <c r="B193" s="26" t="s">
        <v>467</v>
      </c>
      <c r="C193" s="26" t="s">
        <v>34</v>
      </c>
      <c r="D193" s="26" t="s">
        <v>20</v>
      </c>
      <c r="E193" s="26" t="s">
        <v>468</v>
      </c>
      <c r="F193" s="26" t="s">
        <v>34</v>
      </c>
      <c r="G193" s="27" t="s">
        <v>27</v>
      </c>
    </row>
    <row r="194" ht="14.25" customHeight="1">
      <c r="A194" s="15" t="s">
        <v>464</v>
      </c>
      <c r="B194" s="17" t="s">
        <v>469</v>
      </c>
      <c r="C194" s="17" t="s">
        <v>34</v>
      </c>
      <c r="D194" s="17" t="s">
        <v>28</v>
      </c>
      <c r="E194" s="17" t="s">
        <v>470</v>
      </c>
      <c r="F194" s="17" t="s">
        <v>62</v>
      </c>
      <c r="G194" s="18" t="s">
        <v>23</v>
      </c>
    </row>
    <row r="195" ht="14.25" customHeight="1">
      <c r="A195" s="24" t="s">
        <v>464</v>
      </c>
      <c r="B195" s="26" t="s">
        <v>471</v>
      </c>
      <c r="C195" s="26" t="s">
        <v>20</v>
      </c>
      <c r="D195" s="43"/>
      <c r="E195" s="26" t="s">
        <v>472</v>
      </c>
      <c r="F195" s="26" t="s">
        <v>28</v>
      </c>
      <c r="G195" s="18" t="s">
        <v>23</v>
      </c>
    </row>
    <row r="196" ht="14.25" customHeight="1">
      <c r="A196" s="15" t="s">
        <v>464</v>
      </c>
      <c r="B196" s="17" t="s">
        <v>473</v>
      </c>
      <c r="C196" s="17" t="s">
        <v>28</v>
      </c>
      <c r="D196" s="44"/>
      <c r="E196" s="17" t="s">
        <v>474</v>
      </c>
      <c r="F196" s="17" t="s">
        <v>28</v>
      </c>
      <c r="G196" s="27" t="s">
        <v>27</v>
      </c>
    </row>
    <row r="197" ht="14.25" customHeight="1">
      <c r="A197" s="24" t="s">
        <v>464</v>
      </c>
      <c r="B197" s="26" t="s">
        <v>475</v>
      </c>
      <c r="C197" s="26" t="s">
        <v>34</v>
      </c>
      <c r="D197" s="26" t="s">
        <v>62</v>
      </c>
      <c r="E197" s="26" t="s">
        <v>476</v>
      </c>
      <c r="F197" s="26" t="s">
        <v>34</v>
      </c>
      <c r="G197" s="27" t="s">
        <v>27</v>
      </c>
    </row>
    <row r="198" ht="14.25" customHeight="1">
      <c r="A198" s="15" t="s">
        <v>464</v>
      </c>
      <c r="B198" s="17" t="s">
        <v>477</v>
      </c>
      <c r="C198" s="17" t="s">
        <v>28</v>
      </c>
      <c r="D198" s="17" t="s">
        <v>34</v>
      </c>
      <c r="E198" s="17" t="s">
        <v>478</v>
      </c>
      <c r="F198" s="17" t="s">
        <v>34</v>
      </c>
      <c r="G198" s="27" t="s">
        <v>30</v>
      </c>
    </row>
    <row r="199" ht="14.25" customHeight="1">
      <c r="A199" s="24" t="s">
        <v>464</v>
      </c>
      <c r="B199" s="26" t="s">
        <v>479</v>
      </c>
      <c r="C199" s="26" t="s">
        <v>34</v>
      </c>
      <c r="D199" s="26" t="s">
        <v>28</v>
      </c>
      <c r="E199" s="26" t="s">
        <v>480</v>
      </c>
      <c r="F199" s="26" t="s">
        <v>34</v>
      </c>
      <c r="G199" s="27" t="s">
        <v>27</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20</v>
      </c>
      <c r="D201" s="26" t="s">
        <v>34</v>
      </c>
      <c r="E201" s="26" t="s">
        <v>485</v>
      </c>
      <c r="F201" s="26" t="s">
        <v>28</v>
      </c>
      <c r="G201" s="18" t="s">
        <v>23</v>
      </c>
    </row>
    <row r="202" ht="14.25" customHeight="1">
      <c r="A202" s="15" t="s">
        <v>481</v>
      </c>
      <c r="B202" s="17" t="s">
        <v>486</v>
      </c>
      <c r="C202" s="17" t="s">
        <v>28</v>
      </c>
      <c r="D202" s="17" t="s">
        <v>20</v>
      </c>
      <c r="E202" s="17" t="s">
        <v>487</v>
      </c>
      <c r="F202" s="17" t="s">
        <v>67</v>
      </c>
      <c r="G202" s="18" t="s">
        <v>23</v>
      </c>
    </row>
    <row r="203" ht="14.25" customHeight="1">
      <c r="A203" s="24" t="s">
        <v>481</v>
      </c>
      <c r="B203" s="26" t="s">
        <v>488</v>
      </c>
      <c r="C203" s="26" t="s">
        <v>28</v>
      </c>
      <c r="D203" s="26" t="s">
        <v>20</v>
      </c>
      <c r="E203" s="26" t="s">
        <v>489</v>
      </c>
      <c r="F203" s="26" t="s">
        <v>28</v>
      </c>
      <c r="G203" s="27" t="s">
        <v>27</v>
      </c>
    </row>
    <row r="204" ht="14.25" customHeight="1">
      <c r="A204" s="15" t="s">
        <v>481</v>
      </c>
      <c r="B204" s="17" t="s">
        <v>490</v>
      </c>
      <c r="C204" s="17" t="s">
        <v>20</v>
      </c>
      <c r="D204" s="17" t="s">
        <v>34</v>
      </c>
      <c r="E204" s="17" t="s">
        <v>491</v>
      </c>
      <c r="F204" s="17" t="s">
        <v>28</v>
      </c>
      <c r="G204" s="18" t="s">
        <v>23</v>
      </c>
    </row>
    <row r="205" ht="14.25" customHeight="1">
      <c r="A205" s="24" t="s">
        <v>481</v>
      </c>
      <c r="B205" s="26" t="s">
        <v>492</v>
      </c>
      <c r="C205" s="26" t="s">
        <v>28</v>
      </c>
      <c r="D205" s="26" t="s">
        <v>67</v>
      </c>
      <c r="E205" s="26" t="s">
        <v>493</v>
      </c>
      <c r="F205" s="26" t="s">
        <v>67</v>
      </c>
      <c r="G205" s="27" t="s">
        <v>30</v>
      </c>
    </row>
    <row r="206" ht="14.25" customHeight="1">
      <c r="A206" s="15" t="s">
        <v>494</v>
      </c>
      <c r="B206" s="17" t="s">
        <v>495</v>
      </c>
      <c r="C206" s="17" t="s">
        <v>28</v>
      </c>
      <c r="D206" s="17" t="s">
        <v>20</v>
      </c>
      <c r="E206" s="17" t="s">
        <v>496</v>
      </c>
      <c r="F206" s="17" t="s">
        <v>67</v>
      </c>
      <c r="G206" s="18" t="s">
        <v>23</v>
      </c>
    </row>
    <row r="207" ht="14.25" customHeight="1">
      <c r="A207" s="24" t="s">
        <v>494</v>
      </c>
      <c r="B207" s="26" t="s">
        <v>497</v>
      </c>
      <c r="C207" s="26" t="s">
        <v>20</v>
      </c>
      <c r="D207" s="26" t="s">
        <v>34</v>
      </c>
      <c r="E207" s="26" t="s">
        <v>498</v>
      </c>
      <c r="F207" s="26" t="s">
        <v>28</v>
      </c>
      <c r="G207" s="18" t="s">
        <v>23</v>
      </c>
    </row>
    <row r="208" ht="14.25" customHeight="1">
      <c r="A208" s="15" t="s">
        <v>494</v>
      </c>
      <c r="B208" s="17" t="s">
        <v>499</v>
      </c>
      <c r="C208" s="17" t="s">
        <v>20</v>
      </c>
      <c r="D208" s="17" t="s">
        <v>34</v>
      </c>
      <c r="E208" s="17" t="s">
        <v>500</v>
      </c>
      <c r="F208" s="17" t="s">
        <v>28</v>
      </c>
      <c r="G208" s="18" t="s">
        <v>23</v>
      </c>
    </row>
    <row r="209" ht="14.25" customHeight="1">
      <c r="A209" s="24" t="s">
        <v>494</v>
      </c>
      <c r="B209" s="26" t="s">
        <v>501</v>
      </c>
      <c r="C209" s="26" t="s">
        <v>20</v>
      </c>
      <c r="D209" s="26" t="s">
        <v>34</v>
      </c>
      <c r="E209" s="26" t="s">
        <v>502</v>
      </c>
      <c r="F209" s="26" t="s">
        <v>67</v>
      </c>
      <c r="G209" s="18" t="s">
        <v>23</v>
      </c>
    </row>
    <row r="210" ht="14.25" customHeight="1">
      <c r="A210" s="15" t="s">
        <v>494</v>
      </c>
      <c r="B210" s="17" t="s">
        <v>503</v>
      </c>
      <c r="C210" s="17" t="s">
        <v>28</v>
      </c>
      <c r="D210" s="44"/>
      <c r="E210" s="17" t="s">
        <v>504</v>
      </c>
      <c r="F210" s="17" t="s">
        <v>28</v>
      </c>
      <c r="G210" s="27" t="s">
        <v>27</v>
      </c>
    </row>
    <row r="211" ht="14.25" customHeight="1">
      <c r="A211" s="24" t="s">
        <v>494</v>
      </c>
      <c r="B211" s="26" t="s">
        <v>505</v>
      </c>
      <c r="C211" s="26" t="s">
        <v>20</v>
      </c>
      <c r="D211" s="26" t="s">
        <v>22</v>
      </c>
      <c r="E211" s="26" t="s">
        <v>506</v>
      </c>
      <c r="F211" s="26" t="s">
        <v>22</v>
      </c>
      <c r="G211" s="27" t="s">
        <v>30</v>
      </c>
    </row>
    <row r="212" ht="14.25" customHeight="1">
      <c r="A212" s="15" t="s">
        <v>507</v>
      </c>
      <c r="B212" s="17" t="s">
        <v>508</v>
      </c>
      <c r="C212" s="17" t="s">
        <v>20</v>
      </c>
      <c r="D212" s="17" t="s">
        <v>34</v>
      </c>
      <c r="E212" s="17" t="s">
        <v>509</v>
      </c>
      <c r="F212" s="17" t="s">
        <v>33</v>
      </c>
      <c r="G212" s="18" t="s">
        <v>23</v>
      </c>
    </row>
    <row r="213" ht="14.25" customHeight="1">
      <c r="A213" s="24" t="s">
        <v>507</v>
      </c>
      <c r="B213" s="26" t="s">
        <v>510</v>
      </c>
      <c r="C213" s="26" t="s">
        <v>28</v>
      </c>
      <c r="D213" s="26" t="s">
        <v>34</v>
      </c>
      <c r="E213" s="26" t="s">
        <v>511</v>
      </c>
      <c r="F213" s="26" t="s">
        <v>34</v>
      </c>
      <c r="G213" s="27" t="s">
        <v>30</v>
      </c>
    </row>
    <row r="214" ht="14.25" customHeight="1">
      <c r="A214" s="15" t="s">
        <v>507</v>
      </c>
      <c r="B214" s="17" t="s">
        <v>512</v>
      </c>
      <c r="C214" s="17" t="s">
        <v>34</v>
      </c>
      <c r="D214" s="44"/>
      <c r="E214" s="17" t="s">
        <v>513</v>
      </c>
      <c r="F214" s="17" t="s">
        <v>19</v>
      </c>
      <c r="G214" s="18" t="s">
        <v>23</v>
      </c>
    </row>
    <row r="215" ht="14.25" customHeight="1">
      <c r="A215" s="24" t="s">
        <v>507</v>
      </c>
      <c r="B215" s="26" t="s">
        <v>514</v>
      </c>
      <c r="C215" s="26" t="s">
        <v>55</v>
      </c>
      <c r="D215" s="43"/>
      <c r="E215" s="26" t="s">
        <v>515</v>
      </c>
      <c r="F215" s="26" t="s">
        <v>55</v>
      </c>
      <c r="G215" s="27" t="s">
        <v>27</v>
      </c>
    </row>
    <row r="216" ht="14.25" customHeight="1">
      <c r="A216" s="15" t="s">
        <v>507</v>
      </c>
      <c r="B216" s="17" t="s">
        <v>516</v>
      </c>
      <c r="C216" s="17" t="s">
        <v>28</v>
      </c>
      <c r="D216" s="44"/>
      <c r="E216" s="17" t="s">
        <v>517</v>
      </c>
      <c r="F216" s="17" t="s">
        <v>28</v>
      </c>
      <c r="G216" s="27" t="s">
        <v>27</v>
      </c>
    </row>
    <row r="217" ht="14.25" customHeight="1">
      <c r="A217" s="24" t="s">
        <v>507</v>
      </c>
      <c r="B217" s="26" t="s">
        <v>518</v>
      </c>
      <c r="C217" s="26" t="s">
        <v>34</v>
      </c>
      <c r="D217" s="26" t="s">
        <v>28</v>
      </c>
      <c r="E217" s="26" t="s">
        <v>519</v>
      </c>
      <c r="F217" s="26" t="s">
        <v>67</v>
      </c>
      <c r="G217" s="18" t="s">
        <v>23</v>
      </c>
    </row>
    <row r="218" ht="14.25" customHeight="1">
      <c r="A218" s="15" t="s">
        <v>507</v>
      </c>
      <c r="B218" s="17" t="s">
        <v>520</v>
      </c>
      <c r="C218" s="17" t="s">
        <v>28</v>
      </c>
      <c r="D218" s="44"/>
      <c r="E218" s="17" t="s">
        <v>521</v>
      </c>
      <c r="F218" s="17" t="s">
        <v>67</v>
      </c>
      <c r="G218" s="18" t="s">
        <v>23</v>
      </c>
    </row>
    <row r="219" ht="14.25" customHeight="1">
      <c r="A219" s="24" t="s">
        <v>507</v>
      </c>
      <c r="B219" s="26" t="s">
        <v>522</v>
      </c>
      <c r="C219" s="26" t="s">
        <v>28</v>
      </c>
      <c r="D219" s="26" t="s">
        <v>34</v>
      </c>
      <c r="E219" s="26" t="s">
        <v>523</v>
      </c>
      <c r="F219" s="26" t="s">
        <v>67</v>
      </c>
      <c r="G219" s="18" t="s">
        <v>23</v>
      </c>
    </row>
    <row r="220" ht="14.25" customHeight="1">
      <c r="A220" s="15" t="s">
        <v>507</v>
      </c>
      <c r="B220" s="17" t="s">
        <v>524</v>
      </c>
      <c r="C220" s="17" t="s">
        <v>28</v>
      </c>
      <c r="D220" s="17" t="s">
        <v>34</v>
      </c>
      <c r="E220" s="17" t="s">
        <v>525</v>
      </c>
      <c r="F220" s="17" t="s">
        <v>67</v>
      </c>
      <c r="G220" s="18" t="s">
        <v>23</v>
      </c>
    </row>
    <row r="221" ht="14.25" customHeight="1">
      <c r="A221" s="24" t="s">
        <v>507</v>
      </c>
      <c r="B221" s="26" t="s">
        <v>526</v>
      </c>
      <c r="C221" s="26" t="s">
        <v>62</v>
      </c>
      <c r="D221" s="26" t="s">
        <v>34</v>
      </c>
      <c r="E221" s="26" t="s">
        <v>527</v>
      </c>
      <c r="F221" s="26" t="s">
        <v>62</v>
      </c>
      <c r="G221" s="27" t="s">
        <v>27</v>
      </c>
    </row>
    <row r="222" ht="14.25" customHeight="1">
      <c r="A222" s="15" t="s">
        <v>528</v>
      </c>
      <c r="B222" s="17" t="s">
        <v>529</v>
      </c>
      <c r="C222" s="17" t="s">
        <v>20</v>
      </c>
      <c r="D222" s="17" t="s">
        <v>34</v>
      </c>
      <c r="E222" s="17" t="s">
        <v>530</v>
      </c>
      <c r="F222" s="17" t="s">
        <v>62</v>
      </c>
      <c r="G222" s="18" t="s">
        <v>23</v>
      </c>
    </row>
    <row r="223" ht="14.25" customHeight="1">
      <c r="A223" s="24" t="s">
        <v>528</v>
      </c>
      <c r="B223" s="26" t="s">
        <v>531</v>
      </c>
      <c r="C223" s="26" t="s">
        <v>34</v>
      </c>
      <c r="D223" s="43"/>
      <c r="E223" s="26" t="s">
        <v>532</v>
      </c>
      <c r="F223" s="26" t="s">
        <v>34</v>
      </c>
      <c r="G223" s="27" t="s">
        <v>27</v>
      </c>
    </row>
    <row r="224" ht="14.25" customHeight="1">
      <c r="A224" s="15" t="s">
        <v>528</v>
      </c>
      <c r="B224" s="17" t="s">
        <v>533</v>
      </c>
      <c r="C224" s="17" t="s">
        <v>62</v>
      </c>
      <c r="D224" s="44"/>
      <c r="E224" s="17" t="s">
        <v>534</v>
      </c>
      <c r="F224" s="17" t="s">
        <v>62</v>
      </c>
      <c r="G224" s="27" t="s">
        <v>27</v>
      </c>
    </row>
    <row r="225" ht="14.25" customHeight="1">
      <c r="A225" s="24" t="s">
        <v>528</v>
      </c>
      <c r="B225" s="26" t="s">
        <v>535</v>
      </c>
      <c r="C225" s="26" t="s">
        <v>20</v>
      </c>
      <c r="D225" s="26" t="s">
        <v>33</v>
      </c>
      <c r="E225" s="26" t="s">
        <v>536</v>
      </c>
      <c r="F225" s="26" t="s">
        <v>33</v>
      </c>
      <c r="G225" s="27" t="s">
        <v>30</v>
      </c>
    </row>
    <row r="226" ht="14.25" customHeight="1">
      <c r="A226" s="15" t="s">
        <v>528</v>
      </c>
      <c r="B226" s="17" t="s">
        <v>537</v>
      </c>
      <c r="C226" s="17" t="s">
        <v>20</v>
      </c>
      <c r="D226" s="17" t="s">
        <v>34</v>
      </c>
      <c r="E226" s="17" t="s">
        <v>538</v>
      </c>
      <c r="F226" s="17" t="s">
        <v>28</v>
      </c>
      <c r="G226" s="18" t="s">
        <v>23</v>
      </c>
    </row>
    <row r="227" ht="14.25" customHeight="1">
      <c r="A227" s="24" t="s">
        <v>528</v>
      </c>
      <c r="B227" s="26" t="s">
        <v>540</v>
      </c>
      <c r="C227" s="26" t="s">
        <v>20</v>
      </c>
      <c r="D227" s="26" t="s">
        <v>19</v>
      </c>
      <c r="E227" s="26" t="s">
        <v>541</v>
      </c>
      <c r="F227" s="26" t="s">
        <v>34</v>
      </c>
      <c r="G227" s="18" t="s">
        <v>23</v>
      </c>
    </row>
    <row r="228" ht="14.25" customHeight="1">
      <c r="A228" s="15" t="s">
        <v>528</v>
      </c>
      <c r="B228" s="17" t="s">
        <v>542</v>
      </c>
      <c r="C228" s="17" t="s">
        <v>20</v>
      </c>
      <c r="D228" s="17" t="s">
        <v>22</v>
      </c>
      <c r="E228" s="17" t="s">
        <v>543</v>
      </c>
      <c r="F228" s="17" t="s">
        <v>20</v>
      </c>
      <c r="G228" s="27" t="s">
        <v>27</v>
      </c>
    </row>
    <row r="229" ht="14.25" customHeight="1">
      <c r="A229" s="24" t="s">
        <v>545</v>
      </c>
      <c r="B229" s="26" t="s">
        <v>546</v>
      </c>
      <c r="C229" s="26" t="s">
        <v>20</v>
      </c>
      <c r="D229" s="26" t="s">
        <v>55</v>
      </c>
      <c r="E229" s="26" t="s">
        <v>547</v>
      </c>
      <c r="F229" s="26" t="s">
        <v>55</v>
      </c>
      <c r="G229" s="27" t="s">
        <v>30</v>
      </c>
    </row>
    <row r="230" ht="14.25" customHeight="1">
      <c r="A230" s="15" t="s">
        <v>545</v>
      </c>
      <c r="B230" s="17" t="s">
        <v>548</v>
      </c>
      <c r="C230" s="41" t="s">
        <v>22</v>
      </c>
      <c r="D230" s="42"/>
      <c r="E230" s="17" t="s">
        <v>550</v>
      </c>
      <c r="F230" s="17" t="s">
        <v>22</v>
      </c>
      <c r="G230" s="27" t="s">
        <v>27</v>
      </c>
    </row>
    <row r="231" ht="14.25" customHeight="1">
      <c r="A231" s="24" t="s">
        <v>545</v>
      </c>
      <c r="B231" s="26" t="s">
        <v>551</v>
      </c>
      <c r="C231" s="26" t="s">
        <v>34</v>
      </c>
      <c r="D231" s="26" t="s">
        <v>28</v>
      </c>
      <c r="E231" s="26" t="s">
        <v>552</v>
      </c>
      <c r="F231" s="26" t="s">
        <v>28</v>
      </c>
      <c r="G231" s="27" t="s">
        <v>30</v>
      </c>
    </row>
    <row r="232" ht="14.25" customHeight="1">
      <c r="A232" s="15" t="s">
        <v>545</v>
      </c>
      <c r="B232" s="17" t="s">
        <v>553</v>
      </c>
      <c r="C232" s="17" t="s">
        <v>34</v>
      </c>
      <c r="D232" s="17" t="s">
        <v>20</v>
      </c>
      <c r="E232" s="17" t="s">
        <v>554</v>
      </c>
      <c r="F232" s="17" t="s">
        <v>28</v>
      </c>
      <c r="G232" s="18" t="s">
        <v>23</v>
      </c>
    </row>
    <row r="233" ht="14.25" customHeight="1">
      <c r="A233" s="24" t="s">
        <v>545</v>
      </c>
      <c r="B233" s="26" t="s">
        <v>555</v>
      </c>
      <c r="C233" s="26" t="s">
        <v>62</v>
      </c>
      <c r="D233" s="26" t="s">
        <v>34</v>
      </c>
      <c r="E233" s="26" t="s">
        <v>556</v>
      </c>
      <c r="F233" s="26" t="s">
        <v>62</v>
      </c>
      <c r="G233" s="27" t="s">
        <v>27</v>
      </c>
    </row>
    <row r="234" ht="14.25" customHeight="1">
      <c r="A234" s="15" t="s">
        <v>545</v>
      </c>
      <c r="B234" s="17" t="s">
        <v>557</v>
      </c>
      <c r="C234" s="17" t="s">
        <v>34</v>
      </c>
      <c r="D234" s="17" t="s">
        <v>28</v>
      </c>
      <c r="E234" s="17" t="s">
        <v>558</v>
      </c>
      <c r="F234" s="17" t="s">
        <v>19</v>
      </c>
      <c r="G234" s="18" t="s">
        <v>23</v>
      </c>
    </row>
    <row r="235" ht="14.25" customHeight="1">
      <c r="A235" s="24" t="s">
        <v>545</v>
      </c>
      <c r="B235" s="26" t="s">
        <v>559</v>
      </c>
      <c r="C235" s="26" t="s">
        <v>34</v>
      </c>
      <c r="D235" s="26" t="s">
        <v>20</v>
      </c>
      <c r="E235" s="26" t="s">
        <v>560</v>
      </c>
      <c r="F235" s="26" t="s">
        <v>20</v>
      </c>
      <c r="G235" s="27" t="s">
        <v>30</v>
      </c>
    </row>
    <row r="236" ht="14.25" customHeight="1">
      <c r="A236" s="15" t="s">
        <v>561</v>
      </c>
      <c r="B236" s="17" t="s">
        <v>562</v>
      </c>
      <c r="C236" s="17" t="s">
        <v>34</v>
      </c>
      <c r="D236" s="44"/>
      <c r="E236" s="17" t="s">
        <v>563</v>
      </c>
      <c r="F236" s="17" t="s">
        <v>62</v>
      </c>
      <c r="G236" s="18" t="s">
        <v>23</v>
      </c>
    </row>
    <row r="237" ht="14.25" customHeight="1">
      <c r="A237" s="24" t="s">
        <v>561</v>
      </c>
      <c r="B237" s="26" t="s">
        <v>564</v>
      </c>
      <c r="C237" s="26" t="s">
        <v>28</v>
      </c>
      <c r="D237" s="26" t="s">
        <v>34</v>
      </c>
      <c r="E237" s="26" t="s">
        <v>565</v>
      </c>
      <c r="F237" s="26" t="s">
        <v>28</v>
      </c>
      <c r="G237" s="27" t="s">
        <v>27</v>
      </c>
    </row>
    <row r="238" ht="14.25" customHeight="1">
      <c r="A238" s="15" t="s">
        <v>561</v>
      </c>
      <c r="B238" s="17" t="s">
        <v>566</v>
      </c>
      <c r="C238" s="17" t="s">
        <v>28</v>
      </c>
      <c r="D238" s="44"/>
      <c r="E238" s="17" t="s">
        <v>567</v>
      </c>
      <c r="F238" s="17" t="s">
        <v>67</v>
      </c>
      <c r="G238" s="18" t="s">
        <v>23</v>
      </c>
    </row>
    <row r="239" ht="14.25" customHeight="1">
      <c r="A239" s="24" t="s">
        <v>561</v>
      </c>
      <c r="B239" s="26" t="s">
        <v>568</v>
      </c>
      <c r="C239" s="26" t="s">
        <v>34</v>
      </c>
      <c r="D239" s="43"/>
      <c r="E239" s="26" t="s">
        <v>569</v>
      </c>
      <c r="F239" s="26" t="s">
        <v>34</v>
      </c>
      <c r="G239" s="27" t="s">
        <v>27</v>
      </c>
    </row>
    <row r="240" ht="14.25" customHeight="1">
      <c r="A240" s="15" t="s">
        <v>561</v>
      </c>
      <c r="B240" s="17" t="s">
        <v>570</v>
      </c>
      <c r="C240" s="41" t="s">
        <v>22</v>
      </c>
      <c r="D240" s="42"/>
      <c r="E240" s="17" t="s">
        <v>571</v>
      </c>
      <c r="F240" s="17" t="s">
        <v>22</v>
      </c>
      <c r="G240" s="27" t="s">
        <v>27</v>
      </c>
    </row>
    <row r="241" ht="14.25" customHeight="1">
      <c r="A241" s="24" t="s">
        <v>561</v>
      </c>
      <c r="B241" s="26" t="s">
        <v>572</v>
      </c>
      <c r="C241" s="26" t="s">
        <v>34</v>
      </c>
      <c r="D241" s="43"/>
      <c r="E241" s="26" t="s">
        <v>573</v>
      </c>
      <c r="F241" s="26" t="s">
        <v>67</v>
      </c>
      <c r="G241" s="18" t="s">
        <v>23</v>
      </c>
    </row>
    <row r="242" ht="14.25" customHeight="1">
      <c r="A242" s="15" t="s">
        <v>561</v>
      </c>
      <c r="B242" s="17" t="s">
        <v>574</v>
      </c>
      <c r="C242" s="17" t="s">
        <v>34</v>
      </c>
      <c r="D242" s="44"/>
      <c r="E242" s="17" t="s">
        <v>576</v>
      </c>
      <c r="F242" s="17" t="s">
        <v>19</v>
      </c>
      <c r="G242" s="18" t="s">
        <v>23</v>
      </c>
    </row>
    <row r="243" ht="14.25" customHeight="1">
      <c r="A243" s="24" t="s">
        <v>561</v>
      </c>
      <c r="B243" s="26" t="s">
        <v>577</v>
      </c>
      <c r="C243" s="26" t="s">
        <v>34</v>
      </c>
      <c r="D243" s="26" t="s">
        <v>62</v>
      </c>
      <c r="E243" s="26" t="s">
        <v>578</v>
      </c>
      <c r="F243" s="26" t="s">
        <v>34</v>
      </c>
      <c r="G243" s="27" t="s">
        <v>27</v>
      </c>
    </row>
    <row r="244" ht="14.25" customHeight="1">
      <c r="A244" s="15" t="s">
        <v>561</v>
      </c>
      <c r="B244" s="17" t="s">
        <v>579</v>
      </c>
      <c r="C244" s="17" t="s">
        <v>34</v>
      </c>
      <c r="D244" s="17" t="s">
        <v>28</v>
      </c>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20</v>
      </c>
      <c r="D246" s="17" t="s">
        <v>34</v>
      </c>
      <c r="E246" s="17" t="s">
        <v>584</v>
      </c>
      <c r="F246" s="17" t="s">
        <v>62</v>
      </c>
      <c r="G246" s="18" t="s">
        <v>23</v>
      </c>
    </row>
    <row r="247" ht="14.25" customHeight="1">
      <c r="A247" s="24" t="s">
        <v>585</v>
      </c>
      <c r="B247" s="26" t="s">
        <v>586</v>
      </c>
      <c r="C247" s="26" t="s">
        <v>33</v>
      </c>
      <c r="D247" s="26" t="s">
        <v>34</v>
      </c>
      <c r="E247" s="26" t="s">
        <v>587</v>
      </c>
      <c r="F247" s="26" t="s">
        <v>33</v>
      </c>
      <c r="G247" s="27" t="s">
        <v>27</v>
      </c>
    </row>
    <row r="248" ht="14.25" customHeight="1">
      <c r="A248" s="15" t="s">
        <v>585</v>
      </c>
      <c r="B248" s="17" t="s">
        <v>588</v>
      </c>
      <c r="C248" s="17" t="s">
        <v>28</v>
      </c>
      <c r="D248" s="17" t="s">
        <v>34</v>
      </c>
      <c r="E248" s="17" t="s">
        <v>589</v>
      </c>
      <c r="F248" s="17" t="s">
        <v>19</v>
      </c>
      <c r="G248" s="18" t="s">
        <v>23</v>
      </c>
    </row>
    <row r="249" ht="14.25" customHeight="1">
      <c r="A249" s="24" t="s">
        <v>585</v>
      </c>
      <c r="B249" s="26" t="s">
        <v>590</v>
      </c>
      <c r="C249" s="26" t="s">
        <v>28</v>
      </c>
      <c r="D249" s="26" t="s">
        <v>34</v>
      </c>
      <c r="E249" s="26" t="s">
        <v>591</v>
      </c>
      <c r="F249" s="26" t="s">
        <v>20</v>
      </c>
      <c r="G249" s="18" t="s">
        <v>23</v>
      </c>
    </row>
    <row r="250" ht="14.25" customHeight="1">
      <c r="A250" s="15" t="s">
        <v>585</v>
      </c>
      <c r="B250" s="17" t="s">
        <v>592</v>
      </c>
      <c r="C250" s="17" t="s">
        <v>55</v>
      </c>
      <c r="D250" s="17" t="s">
        <v>19</v>
      </c>
      <c r="E250" s="17" t="s">
        <v>593</v>
      </c>
      <c r="F250" s="17" t="s">
        <v>55</v>
      </c>
      <c r="G250" s="27" t="s">
        <v>27</v>
      </c>
    </row>
    <row r="251" ht="14.25" customHeight="1">
      <c r="A251" s="24" t="s">
        <v>585</v>
      </c>
      <c r="B251" s="26" t="s">
        <v>594</v>
      </c>
      <c r="C251" s="26" t="s">
        <v>67</v>
      </c>
      <c r="D251" s="26" t="s">
        <v>34</v>
      </c>
      <c r="E251" s="26" t="s">
        <v>595</v>
      </c>
      <c r="F251" s="26" t="s">
        <v>19</v>
      </c>
      <c r="G251" s="18" t="s">
        <v>23</v>
      </c>
    </row>
    <row r="252" ht="14.25" customHeight="1">
      <c r="A252" s="15" t="s">
        <v>596</v>
      </c>
      <c r="B252" s="17" t="s">
        <v>597</v>
      </c>
      <c r="C252" s="17" t="s">
        <v>62</v>
      </c>
      <c r="D252" s="17" t="s">
        <v>34</v>
      </c>
      <c r="E252" s="17" t="s">
        <v>598</v>
      </c>
      <c r="F252" s="17" t="s">
        <v>62</v>
      </c>
      <c r="G252" s="27" t="s">
        <v>27</v>
      </c>
    </row>
    <row r="253" ht="14.25" customHeight="1">
      <c r="A253" s="24" t="s">
        <v>596</v>
      </c>
      <c r="B253" s="26" t="s">
        <v>599</v>
      </c>
      <c r="C253" s="26" t="s">
        <v>62</v>
      </c>
      <c r="D253" s="43"/>
      <c r="E253" s="26" t="s">
        <v>600</v>
      </c>
      <c r="F253" s="26" t="s">
        <v>62</v>
      </c>
      <c r="G253" s="27" t="s">
        <v>27</v>
      </c>
    </row>
    <row r="254" ht="14.25" customHeight="1">
      <c r="A254" s="15" t="s">
        <v>596</v>
      </c>
      <c r="B254" s="17" t="s">
        <v>601</v>
      </c>
      <c r="C254" s="17" t="s">
        <v>62</v>
      </c>
      <c r="D254" s="44"/>
      <c r="E254" s="17" t="s">
        <v>602</v>
      </c>
      <c r="F254" s="17" t="s">
        <v>55</v>
      </c>
      <c r="G254" s="18" t="s">
        <v>23</v>
      </c>
    </row>
    <row r="255" ht="14.25" customHeight="1">
      <c r="A255" s="24" t="s">
        <v>596</v>
      </c>
      <c r="B255" s="26" t="s">
        <v>603</v>
      </c>
      <c r="C255" s="26" t="s">
        <v>34</v>
      </c>
      <c r="D255" s="43"/>
      <c r="E255" s="26" t="s">
        <v>604</v>
      </c>
      <c r="F255" s="26" t="s">
        <v>55</v>
      </c>
      <c r="G255" s="18" t="s">
        <v>23</v>
      </c>
    </row>
    <row r="256" ht="14.25" customHeight="1">
      <c r="A256" s="15" t="s">
        <v>596</v>
      </c>
      <c r="B256" s="17" t="s">
        <v>605</v>
      </c>
      <c r="C256" s="17" t="s">
        <v>34</v>
      </c>
      <c r="D256" s="44"/>
      <c r="E256" s="17" t="s">
        <v>606</v>
      </c>
      <c r="F256" s="17" t="s">
        <v>34</v>
      </c>
      <c r="G256" s="27" t="s">
        <v>27</v>
      </c>
    </row>
    <row r="257" ht="14.25" customHeight="1">
      <c r="A257" s="24" t="s">
        <v>596</v>
      </c>
      <c r="B257" s="26" t="s">
        <v>607</v>
      </c>
      <c r="C257" s="26" t="s">
        <v>20</v>
      </c>
      <c r="D257" s="43"/>
      <c r="E257" s="26" t="s">
        <v>608</v>
      </c>
      <c r="F257" s="26" t="s">
        <v>67</v>
      </c>
      <c r="G257" s="18" t="s">
        <v>23</v>
      </c>
    </row>
    <row r="258" ht="14.25" customHeight="1">
      <c r="A258" s="15" t="s">
        <v>609</v>
      </c>
      <c r="B258" s="17" t="s">
        <v>610</v>
      </c>
      <c r="C258" s="17" t="s">
        <v>62</v>
      </c>
      <c r="D258" s="44"/>
      <c r="E258" s="17" t="s">
        <v>611</v>
      </c>
      <c r="F258" s="17" t="s">
        <v>62</v>
      </c>
      <c r="G258" s="27" t="s">
        <v>27</v>
      </c>
    </row>
    <row r="259" ht="14.25" customHeight="1">
      <c r="A259" s="24" t="s">
        <v>609</v>
      </c>
      <c r="B259" s="26" t="s">
        <v>612</v>
      </c>
      <c r="C259" s="26" t="s">
        <v>20</v>
      </c>
      <c r="D259" s="26" t="s">
        <v>34</v>
      </c>
      <c r="E259" s="26" t="s">
        <v>613</v>
      </c>
      <c r="F259" s="26" t="s">
        <v>34</v>
      </c>
      <c r="G259" s="27" t="s">
        <v>30</v>
      </c>
    </row>
    <row r="260" ht="14.25" customHeight="1">
      <c r="A260" s="15" t="s">
        <v>614</v>
      </c>
      <c r="B260" s="17" t="s">
        <v>615</v>
      </c>
      <c r="C260" s="17" t="s">
        <v>20</v>
      </c>
      <c r="D260" s="44"/>
      <c r="E260" s="17" t="s">
        <v>616</v>
      </c>
      <c r="F260" s="17" t="s">
        <v>20</v>
      </c>
      <c r="G260" s="27" t="s">
        <v>27</v>
      </c>
    </row>
    <row r="261" ht="14.25" customHeight="1">
      <c r="A261" s="24" t="s">
        <v>614</v>
      </c>
      <c r="B261" s="26" t="s">
        <v>617</v>
      </c>
      <c r="C261" s="26" t="s">
        <v>34</v>
      </c>
      <c r="D261" s="43"/>
      <c r="E261" s="26" t="s">
        <v>618</v>
      </c>
      <c r="F261" s="26" t="s">
        <v>34</v>
      </c>
      <c r="G261" s="27" t="s">
        <v>27</v>
      </c>
    </row>
    <row r="262" ht="14.25" customHeight="1">
      <c r="A262" s="15" t="s">
        <v>614</v>
      </c>
      <c r="B262" s="17" t="s">
        <v>619</v>
      </c>
      <c r="C262" s="17" t="s">
        <v>20</v>
      </c>
      <c r="D262" s="17" t="s">
        <v>55</v>
      </c>
      <c r="E262" s="17" t="s">
        <v>620</v>
      </c>
      <c r="F262" s="17" t="s">
        <v>67</v>
      </c>
      <c r="G262" s="18" t="s">
        <v>23</v>
      </c>
    </row>
    <row r="263" ht="14.25" customHeight="1">
      <c r="A263" s="24" t="s">
        <v>614</v>
      </c>
      <c r="B263" s="26" t="s">
        <v>621</v>
      </c>
      <c r="C263" s="26" t="s">
        <v>20</v>
      </c>
      <c r="D263" s="26" t="s">
        <v>33</v>
      </c>
      <c r="E263" s="26" t="s">
        <v>622</v>
      </c>
      <c r="F263" s="26" t="s">
        <v>22</v>
      </c>
      <c r="G263" s="18" t="s">
        <v>23</v>
      </c>
    </row>
    <row r="264" ht="14.25" customHeight="1">
      <c r="A264" s="15" t="s">
        <v>614</v>
      </c>
      <c r="B264" s="17" t="s">
        <v>623</v>
      </c>
      <c r="C264" s="17" t="s">
        <v>20</v>
      </c>
      <c r="D264" s="44"/>
      <c r="E264" s="17" t="s">
        <v>624</v>
      </c>
      <c r="F264" s="17" t="s">
        <v>28</v>
      </c>
      <c r="G264" s="18" t="s">
        <v>23</v>
      </c>
    </row>
    <row r="265" ht="14.25" customHeight="1">
      <c r="A265" s="24" t="s">
        <v>614</v>
      </c>
      <c r="B265" s="26" t="s">
        <v>625</v>
      </c>
      <c r="C265" s="26" t="s">
        <v>20</v>
      </c>
      <c r="D265" s="26" t="s">
        <v>28</v>
      </c>
      <c r="E265" s="26" t="s">
        <v>626</v>
      </c>
      <c r="F265" s="26" t="s">
        <v>67</v>
      </c>
      <c r="G265" s="18" t="s">
        <v>23</v>
      </c>
    </row>
    <row r="266" ht="14.25" customHeight="1">
      <c r="A266" s="15" t="s">
        <v>614</v>
      </c>
      <c r="B266" s="17" t="s">
        <v>627</v>
      </c>
      <c r="C266" s="17" t="s">
        <v>20</v>
      </c>
      <c r="D266" s="44"/>
      <c r="E266" s="17" t="s">
        <v>628</v>
      </c>
      <c r="F266" s="17" t="s">
        <v>67</v>
      </c>
      <c r="G266" s="18" t="s">
        <v>23</v>
      </c>
    </row>
    <row r="267" ht="14.25" customHeight="1">
      <c r="A267" s="24" t="s">
        <v>614</v>
      </c>
      <c r="B267" s="26" t="s">
        <v>629</v>
      </c>
      <c r="C267" s="26" t="s">
        <v>19</v>
      </c>
      <c r="D267" s="26" t="s">
        <v>20</v>
      </c>
      <c r="E267" s="26" t="s">
        <v>632</v>
      </c>
      <c r="F267" s="26" t="s">
        <v>33</v>
      </c>
      <c r="G267" s="18" t="s">
        <v>23</v>
      </c>
    </row>
    <row r="268" ht="14.25" customHeight="1">
      <c r="A268" s="15" t="s">
        <v>634</v>
      </c>
      <c r="B268" s="17" t="s">
        <v>635</v>
      </c>
      <c r="C268" s="17" t="s">
        <v>20</v>
      </c>
      <c r="D268" s="17" t="s">
        <v>33</v>
      </c>
      <c r="E268" s="17" t="s">
        <v>636</v>
      </c>
      <c r="F268" s="17" t="s">
        <v>28</v>
      </c>
      <c r="G268" s="18" t="s">
        <v>23</v>
      </c>
    </row>
    <row r="269" ht="14.25" customHeight="1">
      <c r="A269" s="24" t="s">
        <v>634</v>
      </c>
      <c r="B269" s="26" t="s">
        <v>637</v>
      </c>
      <c r="C269" s="26" t="s">
        <v>28</v>
      </c>
      <c r="D269" s="26" t="s">
        <v>20</v>
      </c>
      <c r="E269" s="26" t="s">
        <v>638</v>
      </c>
      <c r="F269" s="26" t="s">
        <v>28</v>
      </c>
      <c r="G269" s="27" t="s">
        <v>27</v>
      </c>
    </row>
    <row r="270" ht="14.25" customHeight="1">
      <c r="A270" s="15" t="s">
        <v>634</v>
      </c>
      <c r="B270" s="17" t="s">
        <v>639</v>
      </c>
      <c r="C270" s="17" t="s">
        <v>20</v>
      </c>
      <c r="D270" s="17" t="s">
        <v>19</v>
      </c>
      <c r="E270" s="17" t="s">
        <v>640</v>
      </c>
      <c r="F270" s="17" t="s">
        <v>34</v>
      </c>
      <c r="G270" s="18" t="s">
        <v>23</v>
      </c>
    </row>
    <row r="271" ht="14.25" customHeight="1">
      <c r="A271" s="24" t="s">
        <v>634</v>
      </c>
      <c r="B271" s="26" t="s">
        <v>641</v>
      </c>
      <c r="C271" s="26" t="s">
        <v>28</v>
      </c>
      <c r="D271" s="26" t="s">
        <v>20</v>
      </c>
      <c r="E271" s="26" t="s">
        <v>642</v>
      </c>
      <c r="F271" s="26" t="s">
        <v>67</v>
      </c>
      <c r="G271" s="18" t="s">
        <v>23</v>
      </c>
    </row>
    <row r="272" ht="14.25" customHeight="1">
      <c r="A272" s="15" t="s">
        <v>634</v>
      </c>
      <c r="B272" s="17" t="s">
        <v>643</v>
      </c>
      <c r="C272" s="17" t="s">
        <v>28</v>
      </c>
      <c r="D272" s="17" t="s">
        <v>20</v>
      </c>
      <c r="E272" s="17" t="s">
        <v>644</v>
      </c>
      <c r="F272" s="17" t="s">
        <v>34</v>
      </c>
      <c r="G272" s="18" t="s">
        <v>23</v>
      </c>
    </row>
    <row r="273" ht="14.25" customHeight="1">
      <c r="A273" s="24" t="s">
        <v>634</v>
      </c>
      <c r="B273" s="26" t="s">
        <v>645</v>
      </c>
      <c r="C273" s="26" t="s">
        <v>20</v>
      </c>
      <c r="D273" s="26" t="s">
        <v>67</v>
      </c>
      <c r="E273" s="26" t="s">
        <v>646</v>
      </c>
      <c r="F273" s="26" t="s">
        <v>55</v>
      </c>
      <c r="G273" s="18" t="s">
        <v>23</v>
      </c>
    </row>
    <row r="274" ht="14.25" customHeight="1">
      <c r="A274" s="15" t="s">
        <v>634</v>
      </c>
      <c r="B274" s="17" t="s">
        <v>647</v>
      </c>
      <c r="C274" s="17" t="s">
        <v>62</v>
      </c>
      <c r="D274" s="17" t="s">
        <v>67</v>
      </c>
      <c r="E274" s="17" t="s">
        <v>648</v>
      </c>
      <c r="F274" s="17" t="s">
        <v>55</v>
      </c>
      <c r="G274" s="18" t="s">
        <v>23</v>
      </c>
    </row>
    <row r="275" ht="14.25" customHeight="1">
      <c r="A275" s="24" t="s">
        <v>634</v>
      </c>
      <c r="B275" s="26" t="s">
        <v>649</v>
      </c>
      <c r="C275" s="26" t="s">
        <v>67</v>
      </c>
      <c r="D275" s="26" t="s">
        <v>62</v>
      </c>
      <c r="E275" s="26" t="s">
        <v>650</v>
      </c>
      <c r="F275" s="26" t="s">
        <v>55</v>
      </c>
      <c r="G275" s="18" t="s">
        <v>23</v>
      </c>
    </row>
    <row r="276" ht="14.25" customHeight="1">
      <c r="A276" s="15" t="s">
        <v>651</v>
      </c>
      <c r="B276" s="17" t="s">
        <v>652</v>
      </c>
      <c r="C276" s="17" t="s">
        <v>20</v>
      </c>
      <c r="D276" s="17" t="s">
        <v>19</v>
      </c>
      <c r="E276" s="17" t="s">
        <v>653</v>
      </c>
      <c r="F276" s="17" t="s">
        <v>33</v>
      </c>
      <c r="G276" s="18" t="s">
        <v>23</v>
      </c>
    </row>
    <row r="277" ht="14.25" customHeight="1">
      <c r="A277" s="24" t="s">
        <v>651</v>
      </c>
      <c r="B277" s="26" t="s">
        <v>654</v>
      </c>
      <c r="C277" s="26" t="s">
        <v>20</v>
      </c>
      <c r="D277" s="26" t="s">
        <v>62</v>
      </c>
      <c r="E277" s="26" t="s">
        <v>655</v>
      </c>
      <c r="F277" s="26" t="s">
        <v>62</v>
      </c>
      <c r="G277" s="27" t="s">
        <v>30</v>
      </c>
    </row>
    <row r="278" ht="14.25" customHeight="1">
      <c r="A278" s="15" t="s">
        <v>651</v>
      </c>
      <c r="B278" s="17" t="s">
        <v>656</v>
      </c>
      <c r="C278" s="17" t="s">
        <v>20</v>
      </c>
      <c r="D278" s="17" t="s">
        <v>19</v>
      </c>
      <c r="E278" s="17" t="s">
        <v>657</v>
      </c>
      <c r="F278" s="17" t="s">
        <v>19</v>
      </c>
      <c r="G278" s="27" t="s">
        <v>30</v>
      </c>
    </row>
    <row r="279" ht="14.25" customHeight="1">
      <c r="A279" s="24" t="s">
        <v>651</v>
      </c>
      <c r="B279" s="26" t="s">
        <v>658</v>
      </c>
      <c r="C279" s="26" t="s">
        <v>20</v>
      </c>
      <c r="D279" s="26" t="s">
        <v>55</v>
      </c>
      <c r="E279" s="26" t="s">
        <v>659</v>
      </c>
      <c r="F279" s="26" t="s">
        <v>28</v>
      </c>
      <c r="G279" s="18" t="s">
        <v>23</v>
      </c>
    </row>
    <row r="280" ht="14.25" customHeight="1">
      <c r="A280" s="15" t="s">
        <v>651</v>
      </c>
      <c r="B280" s="17" t="s">
        <v>660</v>
      </c>
      <c r="C280" s="17" t="s">
        <v>20</v>
      </c>
      <c r="D280" s="44"/>
      <c r="E280" s="17" t="s">
        <v>661</v>
      </c>
      <c r="F280" s="17" t="s">
        <v>22</v>
      </c>
      <c r="G280" s="18" t="s">
        <v>23</v>
      </c>
    </row>
    <row r="281" ht="14.25" customHeight="1">
      <c r="A281" s="24" t="s">
        <v>651</v>
      </c>
      <c r="B281" s="26" t="s">
        <v>662</v>
      </c>
      <c r="C281" s="26" t="s">
        <v>20</v>
      </c>
      <c r="D281" s="43"/>
      <c r="E281" s="26" t="s">
        <v>663</v>
      </c>
      <c r="F281" s="26" t="s">
        <v>20</v>
      </c>
      <c r="G281" s="27" t="s">
        <v>27</v>
      </c>
    </row>
    <row r="282" ht="14.25" customHeight="1">
      <c r="A282" s="15" t="s">
        <v>651</v>
      </c>
      <c r="B282" s="17" t="s">
        <v>664</v>
      </c>
      <c r="C282" s="41" t="s">
        <v>22</v>
      </c>
      <c r="D282" s="42"/>
      <c r="E282" s="17" t="s">
        <v>665</v>
      </c>
      <c r="F282" s="17" t="s">
        <v>20</v>
      </c>
      <c r="G282" s="18" t="s">
        <v>23</v>
      </c>
    </row>
    <row r="283" ht="14.25" customHeight="1">
      <c r="A283" s="24" t="s">
        <v>651</v>
      </c>
      <c r="B283" s="26" t="s">
        <v>666</v>
      </c>
      <c r="C283" s="45" t="s">
        <v>22</v>
      </c>
      <c r="D283" s="49"/>
      <c r="E283" s="26" t="s">
        <v>667</v>
      </c>
      <c r="F283" s="26" t="s">
        <v>22</v>
      </c>
      <c r="G283" s="27" t="s">
        <v>27</v>
      </c>
    </row>
    <row r="284" ht="14.25" customHeight="1">
      <c r="A284" s="15" t="s">
        <v>651</v>
      </c>
      <c r="B284" s="17" t="s">
        <v>668</v>
      </c>
      <c r="C284" s="17" t="s">
        <v>20</v>
      </c>
      <c r="D284" s="44"/>
      <c r="E284" s="17" t="s">
        <v>669</v>
      </c>
      <c r="F284" s="17" t="s">
        <v>67</v>
      </c>
      <c r="G284" s="18" t="s">
        <v>23</v>
      </c>
    </row>
    <row r="285" ht="14.25" customHeight="1">
      <c r="A285" s="24" t="s">
        <v>651</v>
      </c>
      <c r="B285" s="26" t="s">
        <v>670</v>
      </c>
      <c r="C285" s="26" t="s">
        <v>20</v>
      </c>
      <c r="D285" s="26" t="s">
        <v>34</v>
      </c>
      <c r="E285" s="26" t="s">
        <v>671</v>
      </c>
      <c r="F285" s="26" t="s">
        <v>67</v>
      </c>
      <c r="G285" s="18" t="s">
        <v>23</v>
      </c>
    </row>
    <row r="286" ht="14.25" customHeight="1">
      <c r="A286" s="15" t="s">
        <v>651</v>
      </c>
      <c r="B286" s="17" t="s">
        <v>672</v>
      </c>
      <c r="C286" s="17" t="s">
        <v>20</v>
      </c>
      <c r="D286" s="17" t="s">
        <v>19</v>
      </c>
      <c r="E286" s="17" t="s">
        <v>673</v>
      </c>
      <c r="F286" s="17" t="s">
        <v>62</v>
      </c>
      <c r="G286" s="18" t="s">
        <v>23</v>
      </c>
    </row>
    <row r="287" ht="14.25" customHeight="1">
      <c r="A287" s="24" t="s">
        <v>651</v>
      </c>
      <c r="B287" s="26" t="s">
        <v>674</v>
      </c>
      <c r="C287" s="26" t="s">
        <v>22</v>
      </c>
      <c r="D287" s="26" t="s">
        <v>20</v>
      </c>
      <c r="E287" s="26" t="s">
        <v>675</v>
      </c>
      <c r="F287" s="26" t="s">
        <v>22</v>
      </c>
      <c r="G287" s="27" t="s">
        <v>27</v>
      </c>
    </row>
    <row r="288" ht="14.25" customHeight="1">
      <c r="A288" s="15" t="s">
        <v>676</v>
      </c>
      <c r="B288" s="17" t="s">
        <v>677</v>
      </c>
      <c r="C288" s="17" t="s">
        <v>20</v>
      </c>
      <c r="D288" s="17" t="s">
        <v>19</v>
      </c>
      <c r="E288" s="17" t="s">
        <v>678</v>
      </c>
      <c r="F288" s="17" t="s">
        <v>33</v>
      </c>
      <c r="G288" s="18" t="s">
        <v>23</v>
      </c>
    </row>
    <row r="289" ht="14.25" customHeight="1">
      <c r="A289" s="24" t="s">
        <v>676</v>
      </c>
      <c r="B289" s="26" t="s">
        <v>679</v>
      </c>
      <c r="C289" s="26" t="s">
        <v>34</v>
      </c>
      <c r="D289" s="26" t="s">
        <v>20</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20</v>
      </c>
      <c r="E291" s="26" t="s">
        <v>684</v>
      </c>
      <c r="F291" s="26" t="s">
        <v>19</v>
      </c>
      <c r="G291" s="18" t="s">
        <v>23</v>
      </c>
    </row>
    <row r="292" ht="14.25" customHeight="1">
      <c r="A292" s="15" t="s">
        <v>685</v>
      </c>
      <c r="B292" s="17" t="s">
        <v>686</v>
      </c>
      <c r="C292" s="17" t="s">
        <v>34</v>
      </c>
      <c r="D292" s="44"/>
      <c r="E292" s="17" t="s">
        <v>687</v>
      </c>
      <c r="F292" s="17" t="s">
        <v>34</v>
      </c>
      <c r="G292" s="27" t="s">
        <v>27</v>
      </c>
    </row>
    <row r="293" ht="14.25" customHeight="1">
      <c r="A293" s="24" t="s">
        <v>685</v>
      </c>
      <c r="B293" s="26" t="s">
        <v>688</v>
      </c>
      <c r="C293" s="26" t="s">
        <v>34</v>
      </c>
      <c r="D293" s="43"/>
      <c r="E293" s="26" t="s">
        <v>689</v>
      </c>
      <c r="F293" s="26" t="s">
        <v>33</v>
      </c>
      <c r="G293" s="18" t="s">
        <v>23</v>
      </c>
    </row>
    <row r="294" ht="14.25" customHeight="1">
      <c r="A294" s="15" t="s">
        <v>685</v>
      </c>
      <c r="B294" s="17" t="s">
        <v>690</v>
      </c>
      <c r="C294" s="17" t="s">
        <v>62</v>
      </c>
      <c r="D294" s="44"/>
      <c r="E294" s="17" t="s">
        <v>691</v>
      </c>
      <c r="F294" s="17" t="s">
        <v>28</v>
      </c>
      <c r="G294" s="18" t="s">
        <v>23</v>
      </c>
    </row>
    <row r="295" ht="14.25" customHeight="1">
      <c r="A295" s="24" t="s">
        <v>685</v>
      </c>
      <c r="B295" s="26" t="s">
        <v>692</v>
      </c>
      <c r="C295" s="26" t="s">
        <v>62</v>
      </c>
      <c r="D295" s="43"/>
      <c r="E295" s="26" t="s">
        <v>693</v>
      </c>
      <c r="F295" s="26" t="s">
        <v>62</v>
      </c>
      <c r="G295" s="27" t="s">
        <v>27</v>
      </c>
    </row>
    <row r="296" ht="14.25" customHeight="1">
      <c r="A296" s="15" t="s">
        <v>685</v>
      </c>
      <c r="B296" s="17" t="s">
        <v>694</v>
      </c>
      <c r="C296" s="17" t="s">
        <v>62</v>
      </c>
      <c r="D296" s="44"/>
      <c r="E296" s="17" t="s">
        <v>695</v>
      </c>
      <c r="F296" s="17" t="s">
        <v>28</v>
      </c>
      <c r="G296" s="18" t="s">
        <v>23</v>
      </c>
    </row>
    <row r="297" ht="14.25" customHeight="1">
      <c r="A297" s="24" t="s">
        <v>685</v>
      </c>
      <c r="B297" s="26" t="s">
        <v>696</v>
      </c>
      <c r="C297" s="26" t="s">
        <v>62</v>
      </c>
      <c r="D297" s="43"/>
      <c r="E297" s="26" t="s">
        <v>697</v>
      </c>
      <c r="F297" s="26" t="s">
        <v>28</v>
      </c>
      <c r="G297" s="18" t="s">
        <v>23</v>
      </c>
    </row>
    <row r="298" ht="14.25" customHeight="1">
      <c r="A298" s="15" t="s">
        <v>685</v>
      </c>
      <c r="B298" s="17" t="s">
        <v>698</v>
      </c>
      <c r="C298" s="17" t="s">
        <v>62</v>
      </c>
      <c r="D298" s="44"/>
      <c r="E298" s="17" t="s">
        <v>699</v>
      </c>
      <c r="F298" s="17" t="s">
        <v>62</v>
      </c>
      <c r="G298" s="27" t="s">
        <v>27</v>
      </c>
    </row>
    <row r="299" ht="14.25" customHeight="1">
      <c r="A299" s="24" t="s">
        <v>685</v>
      </c>
      <c r="B299" s="26" t="s">
        <v>700</v>
      </c>
      <c r="C299" s="26" t="s">
        <v>34</v>
      </c>
      <c r="D299" s="26" t="s">
        <v>62</v>
      </c>
      <c r="E299" s="26" t="s">
        <v>701</v>
      </c>
      <c r="F299" s="26" t="s">
        <v>34</v>
      </c>
      <c r="G299" s="27" t="s">
        <v>27</v>
      </c>
    </row>
    <row r="300" ht="14.25" customHeight="1">
      <c r="A300" s="15" t="s">
        <v>685</v>
      </c>
      <c r="B300" s="17" t="s">
        <v>702</v>
      </c>
      <c r="C300" s="17" t="s">
        <v>20</v>
      </c>
      <c r="D300" s="44"/>
      <c r="E300" s="17" t="s">
        <v>703</v>
      </c>
      <c r="F300" s="17" t="s">
        <v>67</v>
      </c>
      <c r="G300" s="18" t="s">
        <v>23</v>
      </c>
    </row>
    <row r="301" ht="14.25" customHeight="1">
      <c r="A301" s="24" t="s">
        <v>704</v>
      </c>
      <c r="B301" s="26" t="s">
        <v>705</v>
      </c>
      <c r="C301" s="26" t="s">
        <v>34</v>
      </c>
      <c r="D301" s="26" t="s">
        <v>19</v>
      </c>
      <c r="E301" s="26" t="s">
        <v>706</v>
      </c>
      <c r="F301" s="26" t="s">
        <v>19</v>
      </c>
      <c r="G301" s="27" t="s">
        <v>30</v>
      </c>
    </row>
    <row r="302" ht="14.25" customHeight="1">
      <c r="A302" s="15" t="s">
        <v>704</v>
      </c>
      <c r="B302" s="17" t="s">
        <v>707</v>
      </c>
      <c r="C302" s="17" t="s">
        <v>19</v>
      </c>
      <c r="D302" s="17" t="s">
        <v>34</v>
      </c>
      <c r="E302" s="17" t="s">
        <v>708</v>
      </c>
      <c r="F302" s="17" t="s">
        <v>34</v>
      </c>
      <c r="G302" s="27" t="s">
        <v>30</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44"/>
      <c r="E304" s="17" t="s">
        <v>712</v>
      </c>
      <c r="F304" s="17" t="s">
        <v>62</v>
      </c>
      <c r="G304" s="27" t="s">
        <v>27</v>
      </c>
    </row>
    <row r="305" ht="14.25" customHeight="1">
      <c r="A305" s="24" t="s">
        <v>713</v>
      </c>
      <c r="B305" s="26" t="s">
        <v>714</v>
      </c>
      <c r="C305" s="26" t="s">
        <v>20</v>
      </c>
      <c r="D305" s="26" t="s">
        <v>34</v>
      </c>
      <c r="E305" s="26" t="s">
        <v>715</v>
      </c>
      <c r="F305" s="26" t="s">
        <v>62</v>
      </c>
      <c r="G305" s="18" t="s">
        <v>23</v>
      </c>
    </row>
    <row r="306" ht="14.25" customHeight="1">
      <c r="A306" s="15" t="s">
        <v>713</v>
      </c>
      <c r="B306" s="17" t="s">
        <v>716</v>
      </c>
      <c r="C306" s="17" t="s">
        <v>34</v>
      </c>
      <c r="D306" s="44"/>
      <c r="E306" s="17" t="s">
        <v>717</v>
      </c>
      <c r="F306" s="17" t="s">
        <v>28</v>
      </c>
      <c r="G306" s="18" t="s">
        <v>23</v>
      </c>
    </row>
    <row r="307" ht="14.25" customHeight="1">
      <c r="A307" s="24" t="s">
        <v>713</v>
      </c>
      <c r="B307" s="26" t="s">
        <v>718</v>
      </c>
      <c r="C307" s="26" t="s">
        <v>20</v>
      </c>
      <c r="D307" s="26" t="s">
        <v>34</v>
      </c>
      <c r="E307" s="26" t="s">
        <v>719</v>
      </c>
      <c r="F307" s="26" t="s">
        <v>28</v>
      </c>
      <c r="G307" s="18" t="s">
        <v>23</v>
      </c>
    </row>
    <row r="308" ht="14.25" customHeight="1">
      <c r="A308" s="15" t="s">
        <v>713</v>
      </c>
      <c r="B308" s="17" t="s">
        <v>720</v>
      </c>
      <c r="C308" s="17" t="s">
        <v>34</v>
      </c>
      <c r="D308" s="17" t="s">
        <v>55</v>
      </c>
      <c r="E308" s="17" t="s">
        <v>721</v>
      </c>
      <c r="F308" s="17" t="s">
        <v>19</v>
      </c>
      <c r="G308" s="18" t="s">
        <v>23</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28</v>
      </c>
      <c r="D310" s="17" t="s">
        <v>34</v>
      </c>
      <c r="E310" s="17" t="s">
        <v>725</v>
      </c>
      <c r="F310" s="17" t="s">
        <v>34</v>
      </c>
      <c r="G310" s="27" t="s">
        <v>30</v>
      </c>
    </row>
    <row r="311" ht="14.25" customHeight="1">
      <c r="A311" s="24" t="s">
        <v>726</v>
      </c>
      <c r="B311" s="26" t="s">
        <v>727</v>
      </c>
      <c r="C311" s="26" t="s">
        <v>62</v>
      </c>
      <c r="D311" s="43"/>
      <c r="E311" s="26" t="s">
        <v>728</v>
      </c>
      <c r="F311" s="26" t="s">
        <v>34</v>
      </c>
      <c r="G311" s="18" t="s">
        <v>23</v>
      </c>
    </row>
    <row r="312" ht="14.25" customHeight="1">
      <c r="A312" s="15" t="s">
        <v>726</v>
      </c>
      <c r="B312" s="17" t="s">
        <v>729</v>
      </c>
      <c r="C312" s="17" t="s">
        <v>62</v>
      </c>
      <c r="D312" s="44"/>
      <c r="E312" s="17" t="s">
        <v>730</v>
      </c>
      <c r="F312" s="17" t="s">
        <v>34</v>
      </c>
      <c r="G312" s="18" t="s">
        <v>23</v>
      </c>
    </row>
    <row r="313" ht="14.25" customHeight="1">
      <c r="A313" s="24" t="s">
        <v>726</v>
      </c>
      <c r="B313" s="26" t="s">
        <v>731</v>
      </c>
      <c r="C313" s="26" t="s">
        <v>34</v>
      </c>
      <c r="D313" s="26" t="s">
        <v>28</v>
      </c>
      <c r="E313" s="26" t="s">
        <v>732</v>
      </c>
      <c r="F313" s="26" t="s">
        <v>62</v>
      </c>
      <c r="G313" s="18" t="s">
        <v>23</v>
      </c>
    </row>
    <row r="314" ht="14.25" customHeight="1">
      <c r="A314" s="15" t="s">
        <v>726</v>
      </c>
      <c r="B314" s="17" t="s">
        <v>733</v>
      </c>
      <c r="C314" s="17" t="s">
        <v>67</v>
      </c>
      <c r="D314" s="44"/>
      <c r="E314" s="17" t="s">
        <v>734</v>
      </c>
      <c r="F314" s="17" t="s">
        <v>62</v>
      </c>
      <c r="G314" s="18" t="s">
        <v>23</v>
      </c>
    </row>
    <row r="315" ht="14.25" customHeight="1">
      <c r="A315" s="24" t="s">
        <v>735</v>
      </c>
      <c r="B315" s="26" t="s">
        <v>736</v>
      </c>
      <c r="C315" s="26" t="s">
        <v>20</v>
      </c>
      <c r="D315" s="26" t="s">
        <v>22</v>
      </c>
      <c r="E315" s="26" t="s">
        <v>737</v>
      </c>
      <c r="F315" s="26" t="s">
        <v>20</v>
      </c>
      <c r="G315" s="27" t="s">
        <v>27</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43"/>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20</v>
      </c>
      <c r="D319" s="26" t="s">
        <v>22</v>
      </c>
      <c r="E319" s="26" t="s">
        <v>745</v>
      </c>
      <c r="F319" s="26" t="s">
        <v>28</v>
      </c>
      <c r="G319" s="18" t="s">
        <v>23</v>
      </c>
    </row>
    <row r="320" ht="14.25" customHeight="1">
      <c r="A320" s="46" t="s">
        <v>735</v>
      </c>
      <c r="B320" s="47" t="s">
        <v>746</v>
      </c>
      <c r="C320" s="47" t="s">
        <v>20</v>
      </c>
      <c r="D320" s="47" t="s">
        <v>22</v>
      </c>
      <c r="E320" s="47" t="s">
        <v>747</v>
      </c>
      <c r="F320" s="47" t="s">
        <v>22</v>
      </c>
      <c r="G320" s="55" t="s">
        <v>30</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C240:D240"/>
    <mergeCell ref="C282:D282"/>
    <mergeCell ref="C283:D283"/>
    <mergeCell ref="C30:D30"/>
    <mergeCell ref="C32:D32"/>
    <mergeCell ref="C147:D147"/>
    <mergeCell ref="C152:D152"/>
    <mergeCell ref="C171:D171"/>
    <mergeCell ref="C185:D185"/>
    <mergeCell ref="C230:D230"/>
  </mergeCells>
  <conditionalFormatting sqref="G2:G312">
    <cfRule type="containsText" dxfId="5" priority="1" operator="containsText" text="match">
      <formula>NOT(ISERROR(SEARCH(("match"),(G2))))</formula>
    </cfRule>
  </conditionalFormatting>
  <conditionalFormatting sqref="G2:G312">
    <cfRule type="containsText" dxfId="6" priority="2" operator="containsText" text="non">
      <formula>NOT(ISERROR(SEARCH(("non"),(G2))))</formula>
    </cfRule>
  </conditionalFormatting>
  <printOptions/>
  <pageMargins bottom="1.0" footer="0.0" header="0.0" left="0.75" right="0.75" top="1.0"/>
  <pageSetup orientation="landscape"/>
  <drawing r:id="rId1"/>
  <tableParts count="1">
    <tablePart r:id="rId3"/>
  </tableParts>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29"/>
    <col customWidth="1" min="8" max="9" width="8.71"/>
    <col customWidth="1" min="10" max="10" width="18.0"/>
    <col customWidth="1" min="11" max="11" width="11.57"/>
    <col customWidth="1" min="12" max="26" width="8.71"/>
  </cols>
  <sheetData>
    <row r="1" ht="14.25" customHeight="1">
      <c r="A1" s="6" t="s">
        <v>6</v>
      </c>
      <c r="B1" s="6" t="s">
        <v>7</v>
      </c>
      <c r="C1" s="6" t="s">
        <v>8</v>
      </c>
      <c r="D1" s="6" t="s">
        <v>9</v>
      </c>
      <c r="E1" s="6" t="s">
        <v>10</v>
      </c>
      <c r="F1" s="6" t="s">
        <v>11</v>
      </c>
      <c r="G1" s="6" t="s">
        <v>12</v>
      </c>
      <c r="J1" s="8" t="s">
        <v>13</v>
      </c>
      <c r="K1" s="8" t="s">
        <v>15</v>
      </c>
    </row>
    <row r="2" ht="14.25" customHeight="1">
      <c r="A2" s="10" t="s">
        <v>16</v>
      </c>
      <c r="B2" s="10" t="s">
        <v>18</v>
      </c>
      <c r="C2" s="10" t="s">
        <v>22</v>
      </c>
      <c r="D2" s="10" t="s">
        <v>33</v>
      </c>
      <c r="E2" s="10" t="s">
        <v>21</v>
      </c>
      <c r="F2" s="10" t="s">
        <v>22</v>
      </c>
      <c r="G2" s="10" t="s">
        <v>27</v>
      </c>
      <c r="J2" s="10" t="s">
        <v>25</v>
      </c>
      <c r="K2" s="10">
        <v>21.0</v>
      </c>
    </row>
    <row r="3" ht="14.25" customHeight="1">
      <c r="A3" s="10" t="s">
        <v>16</v>
      </c>
      <c r="B3" s="10" t="s">
        <v>26</v>
      </c>
      <c r="C3" s="10" t="s">
        <v>28</v>
      </c>
      <c r="D3" s="10" t="s">
        <v>33</v>
      </c>
      <c r="E3" s="10" t="s">
        <v>29</v>
      </c>
      <c r="F3" s="10" t="s">
        <v>28</v>
      </c>
      <c r="G3" s="10" t="s">
        <v>27</v>
      </c>
      <c r="J3" s="10" t="s">
        <v>31</v>
      </c>
      <c r="K3" s="10">
        <v>11.0</v>
      </c>
    </row>
    <row r="4" ht="14.25" customHeight="1">
      <c r="A4" s="10" t="s">
        <v>16</v>
      </c>
      <c r="B4" s="10" t="s">
        <v>32</v>
      </c>
      <c r="C4" s="10" t="s">
        <v>19</v>
      </c>
      <c r="D4" s="10" t="s">
        <v>34</v>
      </c>
      <c r="E4" s="10" t="s">
        <v>35</v>
      </c>
      <c r="F4" s="10" t="s">
        <v>19</v>
      </c>
      <c r="G4" s="10" t="s">
        <v>27</v>
      </c>
      <c r="J4" s="10" t="s">
        <v>36</v>
      </c>
      <c r="K4" s="10">
        <v>20.0</v>
      </c>
    </row>
    <row r="5" ht="14.25" customHeight="1">
      <c r="A5" s="10" t="s">
        <v>16</v>
      </c>
      <c r="B5" s="10" t="s">
        <v>38</v>
      </c>
      <c r="C5" s="10" t="s">
        <v>20</v>
      </c>
      <c r="D5" s="10" t="s">
        <v>28</v>
      </c>
      <c r="E5" s="10" t="s">
        <v>39</v>
      </c>
      <c r="F5" s="10" t="s">
        <v>20</v>
      </c>
      <c r="G5" s="10" t="s">
        <v>27</v>
      </c>
      <c r="J5" s="10" t="s">
        <v>40</v>
      </c>
      <c r="K5" s="10">
        <v>52.0</v>
      </c>
    </row>
    <row r="6" ht="14.25" customHeight="1">
      <c r="A6" s="10" t="s">
        <v>16</v>
      </c>
      <c r="B6" s="10" t="s">
        <v>41</v>
      </c>
      <c r="C6" s="10" t="s">
        <v>20</v>
      </c>
      <c r="D6" s="10" t="s">
        <v>34</v>
      </c>
      <c r="E6" s="10" t="s">
        <v>42</v>
      </c>
      <c r="F6" s="10" t="s">
        <v>20</v>
      </c>
      <c r="G6" s="10" t="s">
        <v>27</v>
      </c>
      <c r="J6" s="10" t="s">
        <v>43</v>
      </c>
      <c r="K6" s="19" t="s">
        <v>788</v>
      </c>
    </row>
    <row r="7" ht="14.25" customHeight="1">
      <c r="A7" s="10" t="s">
        <v>16</v>
      </c>
      <c r="B7" s="10" t="s">
        <v>45</v>
      </c>
      <c r="C7" s="10" t="s">
        <v>20</v>
      </c>
      <c r="D7" s="10" t="s">
        <v>34</v>
      </c>
      <c r="E7" s="10" t="s">
        <v>47</v>
      </c>
      <c r="F7" s="10" t="s">
        <v>20</v>
      </c>
      <c r="G7" s="10" t="s">
        <v>27</v>
      </c>
      <c r="J7" s="10" t="s">
        <v>48</v>
      </c>
      <c r="K7" s="19" t="s">
        <v>44</v>
      </c>
    </row>
    <row r="8" ht="14.25" customHeight="1">
      <c r="A8" s="10" t="s">
        <v>16</v>
      </c>
      <c r="B8" s="10" t="s">
        <v>49</v>
      </c>
      <c r="C8" s="10" t="s">
        <v>20</v>
      </c>
      <c r="D8" s="10" t="s">
        <v>34</v>
      </c>
      <c r="E8" s="10" t="s">
        <v>50</v>
      </c>
      <c r="F8" s="10" t="s">
        <v>19</v>
      </c>
      <c r="G8" s="10" t="s">
        <v>23</v>
      </c>
      <c r="J8" s="10" t="s">
        <v>51</v>
      </c>
      <c r="K8" s="19" t="s">
        <v>802</v>
      </c>
    </row>
    <row r="9" ht="14.25" customHeight="1">
      <c r="A9" s="10" t="s">
        <v>16</v>
      </c>
      <c r="B9" s="10" t="s">
        <v>53</v>
      </c>
      <c r="C9" s="10" t="s">
        <v>28</v>
      </c>
      <c r="D9" s="10" t="s">
        <v>34</v>
      </c>
      <c r="E9" s="10" t="s">
        <v>54</v>
      </c>
      <c r="F9" s="10" t="s">
        <v>55</v>
      </c>
      <c r="G9" s="10" t="s">
        <v>23</v>
      </c>
      <c r="J9" s="10" t="s">
        <v>93</v>
      </c>
      <c r="K9" s="10">
        <v>0.0</v>
      </c>
    </row>
    <row r="10" ht="14.25" customHeight="1">
      <c r="A10" s="10" t="s">
        <v>16</v>
      </c>
      <c r="B10" s="10" t="s">
        <v>56</v>
      </c>
      <c r="C10" s="10" t="s">
        <v>19</v>
      </c>
      <c r="D10" s="10" t="s">
        <v>33</v>
      </c>
      <c r="E10" s="10" t="s">
        <v>58</v>
      </c>
      <c r="F10" s="10" t="s">
        <v>33</v>
      </c>
      <c r="G10" s="10" t="s">
        <v>30</v>
      </c>
    </row>
    <row r="11" ht="14.25" customHeight="1">
      <c r="A11" s="10" t="s">
        <v>59</v>
      </c>
      <c r="B11" s="10" t="s">
        <v>60</v>
      </c>
      <c r="C11" s="10" t="s">
        <v>62</v>
      </c>
      <c r="D11" s="10" t="s">
        <v>67</v>
      </c>
      <c r="E11" s="10" t="s">
        <v>61</v>
      </c>
      <c r="F11" s="10" t="s">
        <v>62</v>
      </c>
      <c r="G11" s="10" t="s">
        <v>27</v>
      </c>
    </row>
    <row r="12" ht="14.25" customHeight="1">
      <c r="A12" s="10" t="s">
        <v>59</v>
      </c>
      <c r="B12" s="10" t="s">
        <v>63</v>
      </c>
      <c r="C12" s="10" t="s">
        <v>34</v>
      </c>
      <c r="D12" s="10" t="s">
        <v>55</v>
      </c>
      <c r="E12" s="10" t="s">
        <v>64</v>
      </c>
      <c r="F12" s="10" t="s">
        <v>62</v>
      </c>
      <c r="G12" s="10" t="s">
        <v>23</v>
      </c>
    </row>
    <row r="13" ht="14.25" customHeight="1">
      <c r="A13" s="10" t="s">
        <v>59</v>
      </c>
      <c r="B13" s="10" t="s">
        <v>65</v>
      </c>
      <c r="C13" s="10" t="s">
        <v>28</v>
      </c>
      <c r="D13" s="10" t="s">
        <v>33</v>
      </c>
      <c r="E13" s="10" t="s">
        <v>66</v>
      </c>
      <c r="F13" s="10" t="s">
        <v>20</v>
      </c>
      <c r="G13" s="10" t="s">
        <v>23</v>
      </c>
    </row>
    <row r="14" ht="14.25" customHeight="1">
      <c r="A14" s="10" t="s">
        <v>59</v>
      </c>
      <c r="B14" s="10" t="s">
        <v>68</v>
      </c>
      <c r="C14" s="10" t="s">
        <v>33</v>
      </c>
      <c r="D14" s="10" t="s">
        <v>34</v>
      </c>
      <c r="E14" s="10" t="s">
        <v>69</v>
      </c>
      <c r="F14" s="10" t="s">
        <v>22</v>
      </c>
      <c r="G14" s="10" t="s">
        <v>23</v>
      </c>
    </row>
    <row r="15" ht="14.25" customHeight="1">
      <c r="A15" s="10" t="s">
        <v>59</v>
      </c>
      <c r="B15" s="10" t="s">
        <v>70</v>
      </c>
      <c r="C15" s="10" t="s">
        <v>28</v>
      </c>
      <c r="D15" s="10" t="s">
        <v>22</v>
      </c>
      <c r="E15" s="10" t="s">
        <v>71</v>
      </c>
      <c r="F15" s="10" t="s">
        <v>28</v>
      </c>
      <c r="G15" s="10" t="s">
        <v>27</v>
      </c>
    </row>
    <row r="16" ht="14.25" customHeight="1">
      <c r="A16" s="10" t="s">
        <v>59</v>
      </c>
      <c r="B16" s="10" t="s">
        <v>72</v>
      </c>
      <c r="C16" s="10" t="s">
        <v>28</v>
      </c>
      <c r="D16" s="10" t="s">
        <v>22</v>
      </c>
      <c r="E16" s="10" t="s">
        <v>73</v>
      </c>
      <c r="F16" s="10" t="s">
        <v>22</v>
      </c>
      <c r="G16" s="10" t="s">
        <v>30</v>
      </c>
    </row>
    <row r="17" ht="14.25" customHeight="1">
      <c r="A17" s="10" t="s">
        <v>59</v>
      </c>
      <c r="B17" s="10" t="s">
        <v>74</v>
      </c>
      <c r="C17" s="10" t="s">
        <v>28</v>
      </c>
      <c r="D17" s="10" t="s">
        <v>34</v>
      </c>
      <c r="E17" s="10" t="s">
        <v>75</v>
      </c>
      <c r="F17" s="10" t="s">
        <v>28</v>
      </c>
      <c r="G17" s="10" t="s">
        <v>27</v>
      </c>
    </row>
    <row r="18" ht="14.25" customHeight="1">
      <c r="A18" s="10" t="s">
        <v>76</v>
      </c>
      <c r="B18" s="10" t="s">
        <v>77</v>
      </c>
      <c r="C18" s="10" t="s">
        <v>28</v>
      </c>
      <c r="D18" s="10" t="s">
        <v>34</v>
      </c>
      <c r="E18" s="10" t="s">
        <v>78</v>
      </c>
      <c r="F18" s="10" t="s">
        <v>34</v>
      </c>
      <c r="G18" s="10" t="s">
        <v>30</v>
      </c>
    </row>
    <row r="19" ht="14.25" customHeight="1">
      <c r="A19" s="10" t="s">
        <v>76</v>
      </c>
      <c r="B19" s="10" t="s">
        <v>79</v>
      </c>
      <c r="C19" s="10" t="s">
        <v>22</v>
      </c>
      <c r="D19" s="10" t="s">
        <v>20</v>
      </c>
      <c r="E19" s="10" t="s">
        <v>80</v>
      </c>
      <c r="F19" s="10" t="s">
        <v>20</v>
      </c>
      <c r="G19" s="10" t="s">
        <v>30</v>
      </c>
    </row>
    <row r="20" ht="14.25" customHeight="1">
      <c r="A20" s="10" t="s">
        <v>76</v>
      </c>
      <c r="B20" s="10" t="s">
        <v>82</v>
      </c>
      <c r="C20" s="10" t="s">
        <v>28</v>
      </c>
      <c r="D20" s="10" t="s">
        <v>34</v>
      </c>
      <c r="E20" s="10" t="s">
        <v>83</v>
      </c>
      <c r="F20" s="10" t="s">
        <v>28</v>
      </c>
      <c r="G20" s="10" t="s">
        <v>27</v>
      </c>
    </row>
    <row r="21" ht="14.25" customHeight="1">
      <c r="A21" s="10" t="s">
        <v>76</v>
      </c>
      <c r="B21" s="10" t="s">
        <v>84</v>
      </c>
      <c r="C21" s="10" t="s">
        <v>28</v>
      </c>
      <c r="D21" s="10" t="s">
        <v>34</v>
      </c>
      <c r="E21" s="10" t="s">
        <v>86</v>
      </c>
      <c r="F21" s="10" t="s">
        <v>34</v>
      </c>
      <c r="G21" s="10" t="s">
        <v>30</v>
      </c>
    </row>
    <row r="22" ht="14.25" customHeight="1">
      <c r="A22" s="10" t="s">
        <v>76</v>
      </c>
      <c r="B22" s="10" t="s">
        <v>87</v>
      </c>
      <c r="C22" s="10" t="s">
        <v>20</v>
      </c>
      <c r="D22" s="10" t="s">
        <v>28</v>
      </c>
      <c r="E22" s="10" t="s">
        <v>88</v>
      </c>
      <c r="F22" s="10" t="s">
        <v>55</v>
      </c>
      <c r="G22" s="10" t="s">
        <v>23</v>
      </c>
    </row>
    <row r="23" ht="14.25" customHeight="1">
      <c r="A23" s="10" t="s">
        <v>76</v>
      </c>
      <c r="B23" s="10" t="s">
        <v>90</v>
      </c>
      <c r="C23" s="10" t="s">
        <v>62</v>
      </c>
      <c r="D23" s="10" t="s">
        <v>34</v>
      </c>
      <c r="E23" s="10" t="s">
        <v>91</v>
      </c>
      <c r="F23" s="10" t="s">
        <v>34</v>
      </c>
      <c r="G23" s="10" t="s">
        <v>30</v>
      </c>
    </row>
    <row r="24" ht="14.25" customHeight="1">
      <c r="A24" s="10" t="s">
        <v>76</v>
      </c>
      <c r="B24" s="10" t="s">
        <v>92</v>
      </c>
      <c r="C24" s="10" t="s">
        <v>22</v>
      </c>
      <c r="D24" s="10" t="s">
        <v>34</v>
      </c>
      <c r="E24" s="10" t="s">
        <v>94</v>
      </c>
      <c r="F24" s="10" t="s">
        <v>33</v>
      </c>
      <c r="G24" s="10" t="s">
        <v>23</v>
      </c>
    </row>
    <row r="25" ht="14.25" customHeight="1">
      <c r="A25" s="10" t="s">
        <v>76</v>
      </c>
      <c r="B25" s="10" t="s">
        <v>95</v>
      </c>
      <c r="C25" s="10" t="s">
        <v>19</v>
      </c>
      <c r="D25" s="10" t="s">
        <v>20</v>
      </c>
      <c r="E25" s="10" t="s">
        <v>96</v>
      </c>
      <c r="F25" s="10" t="s">
        <v>19</v>
      </c>
      <c r="G25" s="10" t="s">
        <v>27</v>
      </c>
    </row>
    <row r="26" ht="14.25" customHeight="1">
      <c r="A26" s="10" t="s">
        <v>76</v>
      </c>
      <c r="B26" s="10" t="s">
        <v>97</v>
      </c>
      <c r="C26" s="10" t="s">
        <v>28</v>
      </c>
      <c r="D26" s="10" t="s">
        <v>20</v>
      </c>
      <c r="E26" s="10" t="s">
        <v>98</v>
      </c>
      <c r="F26" s="10" t="s">
        <v>19</v>
      </c>
      <c r="G26" s="10" t="s">
        <v>23</v>
      </c>
    </row>
    <row r="27" ht="14.25" customHeight="1">
      <c r="A27" s="10" t="s">
        <v>76</v>
      </c>
      <c r="B27" s="10" t="s">
        <v>99</v>
      </c>
      <c r="C27" s="10" t="s">
        <v>33</v>
      </c>
      <c r="D27" s="10" t="s">
        <v>34</v>
      </c>
      <c r="E27" s="10" t="s">
        <v>100</v>
      </c>
      <c r="F27" s="10" t="s">
        <v>33</v>
      </c>
      <c r="G27" s="10" t="s">
        <v>27</v>
      </c>
    </row>
    <row r="28" ht="14.25" customHeight="1">
      <c r="A28" s="10" t="s">
        <v>76</v>
      </c>
      <c r="B28" s="10" t="s">
        <v>101</v>
      </c>
      <c r="C28" s="10" t="s">
        <v>62</v>
      </c>
      <c r="D28" s="10" t="s">
        <v>33</v>
      </c>
      <c r="E28" s="10" t="s">
        <v>102</v>
      </c>
      <c r="F28" s="10" t="s">
        <v>34</v>
      </c>
      <c r="G28" s="10" t="s">
        <v>23</v>
      </c>
    </row>
    <row r="29" ht="14.25" customHeight="1">
      <c r="A29" s="10" t="s">
        <v>103</v>
      </c>
      <c r="B29" s="10" t="s">
        <v>104</v>
      </c>
      <c r="C29" s="10" t="s">
        <v>20</v>
      </c>
      <c r="D29" s="10" t="s">
        <v>34</v>
      </c>
      <c r="E29" s="10" t="s">
        <v>105</v>
      </c>
      <c r="F29" s="10" t="s">
        <v>28</v>
      </c>
      <c r="G29" s="10" t="s">
        <v>23</v>
      </c>
    </row>
    <row r="30" ht="14.25" customHeight="1">
      <c r="A30" s="10" t="s">
        <v>103</v>
      </c>
      <c r="B30" s="10" t="s">
        <v>106</v>
      </c>
      <c r="C30" s="10" t="s">
        <v>22</v>
      </c>
      <c r="D30" s="10" t="s">
        <v>33</v>
      </c>
      <c r="E30" s="10" t="s">
        <v>107</v>
      </c>
      <c r="F30" s="10" t="s">
        <v>33</v>
      </c>
      <c r="G30" s="10" t="s">
        <v>30</v>
      </c>
    </row>
    <row r="31" ht="14.25" customHeight="1">
      <c r="A31" s="10" t="s">
        <v>103</v>
      </c>
      <c r="B31" s="10" t="s">
        <v>108</v>
      </c>
      <c r="C31" s="10" t="s">
        <v>20</v>
      </c>
      <c r="D31" s="10" t="s">
        <v>28</v>
      </c>
      <c r="E31" s="10" t="s">
        <v>109</v>
      </c>
      <c r="F31" s="10" t="s">
        <v>67</v>
      </c>
      <c r="G31" s="10" t="s">
        <v>23</v>
      </c>
    </row>
    <row r="32" ht="14.25" customHeight="1">
      <c r="A32" s="10" t="s">
        <v>103</v>
      </c>
      <c r="B32" s="10" t="s">
        <v>110</v>
      </c>
      <c r="C32" s="10" t="s">
        <v>22</v>
      </c>
      <c r="D32" s="10" t="s">
        <v>33</v>
      </c>
      <c r="E32" s="10" t="s">
        <v>111</v>
      </c>
      <c r="F32" s="10" t="s">
        <v>22</v>
      </c>
      <c r="G32" s="10" t="s">
        <v>27</v>
      </c>
    </row>
    <row r="33" ht="14.25" customHeight="1">
      <c r="A33" s="10" t="s">
        <v>103</v>
      </c>
      <c r="B33" s="10" t="s">
        <v>113</v>
      </c>
      <c r="C33" s="10" t="s">
        <v>20</v>
      </c>
      <c r="D33" s="10" t="s">
        <v>34</v>
      </c>
      <c r="E33" s="10" t="s">
        <v>114</v>
      </c>
      <c r="F33" s="10" t="s">
        <v>28</v>
      </c>
      <c r="G33" s="10" t="s">
        <v>23</v>
      </c>
    </row>
    <row r="34" ht="14.25" customHeight="1">
      <c r="A34" s="10" t="s">
        <v>103</v>
      </c>
      <c r="B34" s="10" t="s">
        <v>116</v>
      </c>
      <c r="C34" s="10" t="s">
        <v>20</v>
      </c>
      <c r="D34" s="10" t="s">
        <v>55</v>
      </c>
      <c r="E34" s="10" t="s">
        <v>117</v>
      </c>
      <c r="F34" s="10" t="s">
        <v>22</v>
      </c>
      <c r="G34" s="10" t="s">
        <v>23</v>
      </c>
    </row>
    <row r="35" ht="14.25" customHeight="1">
      <c r="A35" s="10" t="s">
        <v>118</v>
      </c>
      <c r="B35" s="10" t="s">
        <v>119</v>
      </c>
      <c r="C35" s="10" t="s">
        <v>20</v>
      </c>
      <c r="D35" s="10" t="s">
        <v>55</v>
      </c>
      <c r="E35" s="10" t="s">
        <v>121</v>
      </c>
      <c r="F35" s="10" t="s">
        <v>20</v>
      </c>
      <c r="G35" s="10" t="s">
        <v>27</v>
      </c>
    </row>
    <row r="36" ht="14.25" customHeight="1">
      <c r="A36" s="10" t="s">
        <v>118</v>
      </c>
      <c r="B36" s="10" t="s">
        <v>122</v>
      </c>
      <c r="C36" s="10" t="s">
        <v>22</v>
      </c>
      <c r="D36" s="10" t="s">
        <v>20</v>
      </c>
      <c r="E36" s="10" t="s">
        <v>123</v>
      </c>
      <c r="F36" s="10" t="s">
        <v>33</v>
      </c>
      <c r="G36" s="10" t="s">
        <v>23</v>
      </c>
    </row>
    <row r="37" ht="14.25" customHeight="1">
      <c r="A37" s="10" t="s">
        <v>118</v>
      </c>
      <c r="B37" s="10" t="s">
        <v>124</v>
      </c>
      <c r="C37" s="10" t="s">
        <v>34</v>
      </c>
      <c r="D37" s="10" t="s">
        <v>20</v>
      </c>
      <c r="E37" s="10" t="s">
        <v>125</v>
      </c>
      <c r="F37" s="10" t="s">
        <v>62</v>
      </c>
      <c r="G37" s="10" t="s">
        <v>23</v>
      </c>
    </row>
    <row r="38" ht="14.25" customHeight="1">
      <c r="A38" s="10" t="s">
        <v>118</v>
      </c>
      <c r="B38" s="10" t="s">
        <v>126</v>
      </c>
      <c r="C38" s="10" t="s">
        <v>20</v>
      </c>
      <c r="D38" s="10" t="s">
        <v>62</v>
      </c>
      <c r="E38" s="10" t="s">
        <v>127</v>
      </c>
      <c r="F38" s="10" t="s">
        <v>55</v>
      </c>
      <c r="G38" s="10" t="s">
        <v>23</v>
      </c>
    </row>
    <row r="39" ht="14.25" customHeight="1">
      <c r="A39" s="10" t="s">
        <v>118</v>
      </c>
      <c r="B39" s="10" t="s">
        <v>128</v>
      </c>
      <c r="C39" s="10" t="s">
        <v>34</v>
      </c>
      <c r="D39" s="10" t="s">
        <v>19</v>
      </c>
      <c r="E39" s="10" t="s">
        <v>129</v>
      </c>
      <c r="F39" s="10" t="s">
        <v>28</v>
      </c>
      <c r="G39" s="10" t="s">
        <v>23</v>
      </c>
    </row>
    <row r="40" ht="14.25" customHeight="1">
      <c r="A40" s="10" t="s">
        <v>130</v>
      </c>
      <c r="B40" s="10" t="s">
        <v>131</v>
      </c>
      <c r="C40" s="10" t="s">
        <v>34</v>
      </c>
      <c r="D40" s="10" t="s">
        <v>28</v>
      </c>
      <c r="E40" s="10" t="s">
        <v>132</v>
      </c>
      <c r="F40" s="10" t="s">
        <v>28</v>
      </c>
      <c r="G40" s="10" t="s">
        <v>30</v>
      </c>
    </row>
    <row r="41" ht="14.25" customHeight="1">
      <c r="A41" s="10" t="s">
        <v>130</v>
      </c>
      <c r="B41" s="10" t="s">
        <v>133</v>
      </c>
      <c r="C41" s="10" t="s">
        <v>20</v>
      </c>
      <c r="D41" s="10" t="s">
        <v>34</v>
      </c>
      <c r="E41" s="10" t="s">
        <v>134</v>
      </c>
      <c r="F41" s="10" t="s">
        <v>28</v>
      </c>
      <c r="G41" s="10" t="s">
        <v>23</v>
      </c>
    </row>
    <row r="42" ht="14.25" customHeight="1">
      <c r="A42" s="10" t="s">
        <v>130</v>
      </c>
      <c r="B42" s="10" t="s">
        <v>135</v>
      </c>
      <c r="C42" s="10" t="s">
        <v>28</v>
      </c>
      <c r="D42" s="10" t="s">
        <v>34</v>
      </c>
      <c r="E42" s="10" t="s">
        <v>136</v>
      </c>
      <c r="F42" s="10" t="s">
        <v>28</v>
      </c>
      <c r="G42" s="10" t="s">
        <v>27</v>
      </c>
    </row>
    <row r="43" ht="14.25" customHeight="1">
      <c r="A43" s="10" t="s">
        <v>130</v>
      </c>
      <c r="B43" s="10" t="s">
        <v>137</v>
      </c>
      <c r="C43" s="10" t="s">
        <v>34</v>
      </c>
      <c r="D43" s="10" t="s">
        <v>19</v>
      </c>
      <c r="E43" s="10" t="s">
        <v>138</v>
      </c>
      <c r="F43" s="10" t="s">
        <v>19</v>
      </c>
      <c r="G43" s="10" t="s">
        <v>30</v>
      </c>
    </row>
    <row r="44" ht="14.25" customHeight="1">
      <c r="A44" s="10" t="s">
        <v>130</v>
      </c>
      <c r="B44" s="10" t="s">
        <v>139</v>
      </c>
      <c r="C44" s="10" t="s">
        <v>62</v>
      </c>
      <c r="D44" s="10" t="s">
        <v>67</v>
      </c>
      <c r="E44" s="10" t="s">
        <v>140</v>
      </c>
      <c r="F44" s="10" t="s">
        <v>62</v>
      </c>
      <c r="G44" s="10" t="s">
        <v>27</v>
      </c>
    </row>
    <row r="45" ht="14.25" customHeight="1">
      <c r="A45" s="10" t="s">
        <v>130</v>
      </c>
      <c r="B45" s="10" t="s">
        <v>141</v>
      </c>
      <c r="C45" s="10" t="s">
        <v>28</v>
      </c>
      <c r="D45" s="10" t="s">
        <v>34</v>
      </c>
      <c r="E45" s="10" t="s">
        <v>142</v>
      </c>
      <c r="F45" s="10" t="s">
        <v>34</v>
      </c>
      <c r="G45" s="10" t="s">
        <v>30</v>
      </c>
    </row>
    <row r="46" ht="14.25" customHeight="1">
      <c r="A46" s="10" t="s">
        <v>143</v>
      </c>
      <c r="B46" s="10" t="s">
        <v>144</v>
      </c>
      <c r="C46" s="10" t="s">
        <v>62</v>
      </c>
      <c r="D46" s="10" t="s">
        <v>34</v>
      </c>
      <c r="E46" s="10" t="s">
        <v>145</v>
      </c>
      <c r="F46" s="10" t="s">
        <v>62</v>
      </c>
      <c r="G46" s="10" t="s">
        <v>27</v>
      </c>
    </row>
    <row r="47" ht="14.25" customHeight="1">
      <c r="A47" s="10" t="s">
        <v>143</v>
      </c>
      <c r="B47" s="10" t="s">
        <v>146</v>
      </c>
      <c r="C47" s="10" t="s">
        <v>62</v>
      </c>
      <c r="D47" s="10" t="s">
        <v>34</v>
      </c>
      <c r="E47" s="10" t="s">
        <v>147</v>
      </c>
      <c r="F47" s="10" t="s">
        <v>28</v>
      </c>
      <c r="G47" s="10" t="s">
        <v>23</v>
      </c>
    </row>
    <row r="48" ht="14.25" customHeight="1">
      <c r="A48" s="10" t="s">
        <v>143</v>
      </c>
      <c r="B48" s="10" t="s">
        <v>148</v>
      </c>
      <c r="C48" s="10" t="s">
        <v>34</v>
      </c>
      <c r="D48" s="10" t="s">
        <v>33</v>
      </c>
      <c r="E48" s="10" t="s">
        <v>149</v>
      </c>
      <c r="F48" s="10" t="s">
        <v>20</v>
      </c>
      <c r="G48" s="10" t="s">
        <v>23</v>
      </c>
    </row>
    <row r="49" ht="14.25" customHeight="1">
      <c r="A49" s="10" t="s">
        <v>150</v>
      </c>
      <c r="B49" s="10" t="s">
        <v>151</v>
      </c>
      <c r="C49" s="10" t="s">
        <v>34</v>
      </c>
      <c r="D49" s="10" t="s">
        <v>62</v>
      </c>
      <c r="E49" s="10" t="s">
        <v>152</v>
      </c>
      <c r="F49" s="10" t="s">
        <v>34</v>
      </c>
      <c r="G49" s="10" t="s">
        <v>27</v>
      </c>
    </row>
    <row r="50" ht="14.25" customHeight="1">
      <c r="A50" s="10" t="s">
        <v>150</v>
      </c>
      <c r="B50" s="10" t="s">
        <v>153</v>
      </c>
      <c r="C50" s="10" t="s">
        <v>62</v>
      </c>
      <c r="D50" s="10" t="s">
        <v>34</v>
      </c>
      <c r="E50" s="10" t="s">
        <v>154</v>
      </c>
      <c r="F50" s="10" t="s">
        <v>34</v>
      </c>
      <c r="G50" s="10" t="s">
        <v>30</v>
      </c>
    </row>
    <row r="51" ht="14.25" customHeight="1">
      <c r="A51" s="10" t="s">
        <v>150</v>
      </c>
      <c r="B51" s="10" t="s">
        <v>155</v>
      </c>
      <c r="C51" s="10" t="s">
        <v>62</v>
      </c>
      <c r="D51" s="10" t="s">
        <v>34</v>
      </c>
      <c r="E51" s="10" t="s">
        <v>156</v>
      </c>
      <c r="F51" s="10" t="s">
        <v>62</v>
      </c>
      <c r="G51" s="10" t="s">
        <v>27</v>
      </c>
    </row>
    <row r="52" ht="14.25" customHeight="1">
      <c r="A52" s="10" t="s">
        <v>150</v>
      </c>
      <c r="B52" s="10" t="s">
        <v>158</v>
      </c>
      <c r="C52" s="10" t="s">
        <v>62</v>
      </c>
      <c r="D52" s="10" t="s">
        <v>34</v>
      </c>
      <c r="E52" s="10" t="s">
        <v>159</v>
      </c>
      <c r="F52" s="10" t="s">
        <v>62</v>
      </c>
      <c r="G52" s="10" t="s">
        <v>27</v>
      </c>
    </row>
    <row r="53" ht="14.25" customHeight="1">
      <c r="A53" s="10" t="s">
        <v>150</v>
      </c>
      <c r="B53" s="10" t="s">
        <v>160</v>
      </c>
      <c r="C53" s="10" t="s">
        <v>62</v>
      </c>
      <c r="D53" s="10" t="s">
        <v>34</v>
      </c>
      <c r="E53" s="10" t="s">
        <v>161</v>
      </c>
      <c r="F53" s="10" t="s">
        <v>62</v>
      </c>
      <c r="G53" s="10" t="s">
        <v>27</v>
      </c>
    </row>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14"/>
    <col customWidth="1" min="2" max="2" width="11.43"/>
    <col customWidth="1" min="3" max="3" width="23.71"/>
    <col customWidth="1" min="4" max="4" width="24.71"/>
    <col customWidth="1" min="5" max="5" width="18.0"/>
    <col customWidth="1" min="6" max="6" width="22.57"/>
    <col customWidth="1" min="7" max="7" width="19.0"/>
    <col customWidth="1" min="8" max="9" width="8.71"/>
    <col customWidth="1" min="10" max="10" width="18.43"/>
    <col customWidth="1" min="11" max="11" width="11.57"/>
    <col customWidth="1" min="12" max="26" width="8.71"/>
  </cols>
  <sheetData>
    <row r="1" ht="14.25" customHeight="1">
      <c r="A1" s="7" t="s">
        <v>6</v>
      </c>
      <c r="B1" s="7" t="s">
        <v>7</v>
      </c>
      <c r="C1" s="7" t="s">
        <v>8</v>
      </c>
      <c r="D1" s="7" t="s">
        <v>9</v>
      </c>
      <c r="E1" s="7" t="s">
        <v>10</v>
      </c>
      <c r="F1" s="7" t="s">
        <v>11</v>
      </c>
      <c r="G1" s="7" t="s">
        <v>12</v>
      </c>
      <c r="J1" s="12" t="s">
        <v>13</v>
      </c>
      <c r="K1" s="14" t="s">
        <v>15</v>
      </c>
    </row>
    <row r="2" ht="14.25" customHeight="1">
      <c r="A2" s="15" t="s">
        <v>16</v>
      </c>
      <c r="B2" s="17" t="s">
        <v>18</v>
      </c>
      <c r="C2" s="17" t="s">
        <v>22</v>
      </c>
      <c r="D2" s="17" t="s">
        <v>33</v>
      </c>
      <c r="E2" s="17" t="s">
        <v>21</v>
      </c>
      <c r="F2" s="17" t="s">
        <v>22</v>
      </c>
      <c r="G2" s="27" t="s">
        <v>27</v>
      </c>
      <c r="J2" s="20" t="s">
        <v>25</v>
      </c>
      <c r="K2" s="22">
        <v>130.0</v>
      </c>
    </row>
    <row r="3" ht="14.25" customHeight="1">
      <c r="A3" s="24" t="s">
        <v>16</v>
      </c>
      <c r="B3" s="26" t="s">
        <v>26</v>
      </c>
      <c r="C3" s="26" t="s">
        <v>28</v>
      </c>
      <c r="D3" s="26" t="s">
        <v>33</v>
      </c>
      <c r="E3" s="26" t="s">
        <v>29</v>
      </c>
      <c r="F3" s="26" t="s">
        <v>28</v>
      </c>
      <c r="G3" s="27" t="s">
        <v>27</v>
      </c>
      <c r="J3" s="29" t="s">
        <v>31</v>
      </c>
      <c r="K3" s="30">
        <v>58.0</v>
      </c>
    </row>
    <row r="4" ht="14.25" customHeight="1">
      <c r="A4" s="15" t="s">
        <v>16</v>
      </c>
      <c r="B4" s="17" t="s">
        <v>32</v>
      </c>
      <c r="C4" s="17" t="s">
        <v>19</v>
      </c>
      <c r="D4" s="17" t="s">
        <v>34</v>
      </c>
      <c r="E4" s="17" t="s">
        <v>35</v>
      </c>
      <c r="F4" s="17" t="s">
        <v>19</v>
      </c>
      <c r="G4" s="27" t="s">
        <v>27</v>
      </c>
      <c r="J4" s="20" t="s">
        <v>36</v>
      </c>
      <c r="K4" s="22">
        <v>131.0</v>
      </c>
    </row>
    <row r="5" ht="14.25" customHeight="1">
      <c r="A5" s="24" t="s">
        <v>16</v>
      </c>
      <c r="B5" s="26" t="s">
        <v>38</v>
      </c>
      <c r="C5" s="26" t="s">
        <v>20</v>
      </c>
      <c r="D5" s="26" t="s">
        <v>28</v>
      </c>
      <c r="E5" s="26" t="s">
        <v>39</v>
      </c>
      <c r="F5" s="26" t="s">
        <v>20</v>
      </c>
      <c r="G5" s="27" t="s">
        <v>27</v>
      </c>
      <c r="J5" s="29" t="s">
        <v>40</v>
      </c>
      <c r="K5" s="30">
        <v>319.0</v>
      </c>
    </row>
    <row r="6" ht="14.25" customHeight="1">
      <c r="A6" s="15" t="s">
        <v>16</v>
      </c>
      <c r="B6" s="17" t="s">
        <v>41</v>
      </c>
      <c r="C6" s="17" t="s">
        <v>20</v>
      </c>
      <c r="D6" s="17" t="s">
        <v>34</v>
      </c>
      <c r="E6" s="17" t="s">
        <v>42</v>
      </c>
      <c r="F6" s="17" t="s">
        <v>20</v>
      </c>
      <c r="G6" s="27" t="s">
        <v>27</v>
      </c>
      <c r="J6" s="20" t="s">
        <v>43</v>
      </c>
      <c r="K6" s="22" t="s">
        <v>890</v>
      </c>
    </row>
    <row r="7" ht="14.25" customHeight="1">
      <c r="A7" s="24" t="s">
        <v>16</v>
      </c>
      <c r="B7" s="26" t="s">
        <v>45</v>
      </c>
      <c r="C7" s="26" t="s">
        <v>20</v>
      </c>
      <c r="D7" s="26" t="s">
        <v>34</v>
      </c>
      <c r="E7" s="26" t="s">
        <v>47</v>
      </c>
      <c r="F7" s="26" t="s">
        <v>20</v>
      </c>
      <c r="G7" s="27" t="s">
        <v>27</v>
      </c>
      <c r="J7" s="29" t="s">
        <v>48</v>
      </c>
      <c r="K7" s="30" t="s">
        <v>821</v>
      </c>
    </row>
    <row r="8" ht="14.25" customHeight="1">
      <c r="A8" s="15" t="s">
        <v>16</v>
      </c>
      <c r="B8" s="17" t="s">
        <v>49</v>
      </c>
      <c r="C8" s="17" t="s">
        <v>20</v>
      </c>
      <c r="D8" s="17" t="s">
        <v>34</v>
      </c>
      <c r="E8" s="17" t="s">
        <v>50</v>
      </c>
      <c r="F8" s="17" t="s">
        <v>19</v>
      </c>
      <c r="G8" s="18" t="s">
        <v>23</v>
      </c>
      <c r="J8" s="20" t="s">
        <v>51</v>
      </c>
      <c r="K8" s="22" t="s">
        <v>891</v>
      </c>
    </row>
    <row r="9" ht="14.25" customHeight="1">
      <c r="A9" s="24" t="s">
        <v>16</v>
      </c>
      <c r="B9" s="26" t="s">
        <v>53</v>
      </c>
      <c r="C9" s="26" t="s">
        <v>28</v>
      </c>
      <c r="D9" s="26" t="s">
        <v>34</v>
      </c>
      <c r="E9" s="26" t="s">
        <v>54</v>
      </c>
      <c r="F9" s="26" t="s">
        <v>55</v>
      </c>
      <c r="G9" s="18" t="s">
        <v>23</v>
      </c>
      <c r="J9" s="29" t="s">
        <v>93</v>
      </c>
      <c r="K9" s="30">
        <v>0.0</v>
      </c>
    </row>
    <row r="10" ht="14.25" customHeight="1">
      <c r="A10" s="15" t="s">
        <v>16</v>
      </c>
      <c r="B10" s="17" t="s">
        <v>56</v>
      </c>
      <c r="C10" s="17" t="s">
        <v>19</v>
      </c>
      <c r="D10" s="17" t="s">
        <v>33</v>
      </c>
      <c r="E10" s="17" t="s">
        <v>58</v>
      </c>
      <c r="F10" s="17" t="s">
        <v>33</v>
      </c>
      <c r="G10" s="27" t="s">
        <v>30</v>
      </c>
    </row>
    <row r="11" ht="14.25" customHeight="1">
      <c r="A11" s="24" t="s">
        <v>59</v>
      </c>
      <c r="B11" s="26" t="s">
        <v>60</v>
      </c>
      <c r="C11" s="26" t="s">
        <v>62</v>
      </c>
      <c r="D11" s="26" t="s">
        <v>67</v>
      </c>
      <c r="E11" s="26" t="s">
        <v>61</v>
      </c>
      <c r="F11" s="26" t="s">
        <v>62</v>
      </c>
      <c r="G11" s="27" t="s">
        <v>27</v>
      </c>
    </row>
    <row r="12" ht="14.25" customHeight="1">
      <c r="A12" s="15" t="s">
        <v>59</v>
      </c>
      <c r="B12" s="17" t="s">
        <v>63</v>
      </c>
      <c r="C12" s="17" t="s">
        <v>34</v>
      </c>
      <c r="D12" s="17" t="s">
        <v>55</v>
      </c>
      <c r="E12" s="17" t="s">
        <v>64</v>
      </c>
      <c r="F12" s="17" t="s">
        <v>62</v>
      </c>
      <c r="G12" s="18" t="s">
        <v>23</v>
      </c>
    </row>
    <row r="13" ht="14.25" customHeight="1">
      <c r="A13" s="24" t="s">
        <v>59</v>
      </c>
      <c r="B13" s="26" t="s">
        <v>65</v>
      </c>
      <c r="C13" s="26" t="s">
        <v>28</v>
      </c>
      <c r="D13" s="26" t="s">
        <v>33</v>
      </c>
      <c r="E13" s="26" t="s">
        <v>66</v>
      </c>
      <c r="F13" s="26" t="s">
        <v>20</v>
      </c>
      <c r="G13" s="18" t="s">
        <v>23</v>
      </c>
    </row>
    <row r="14" ht="14.25" customHeight="1">
      <c r="A14" s="15" t="s">
        <v>59</v>
      </c>
      <c r="B14" s="17" t="s">
        <v>68</v>
      </c>
      <c r="C14" s="17" t="s">
        <v>33</v>
      </c>
      <c r="D14" s="17" t="s">
        <v>34</v>
      </c>
      <c r="E14" s="17" t="s">
        <v>69</v>
      </c>
      <c r="F14" s="17" t="s">
        <v>22</v>
      </c>
      <c r="G14" s="18" t="s">
        <v>23</v>
      </c>
    </row>
    <row r="15" ht="14.25" customHeight="1">
      <c r="A15" s="24" t="s">
        <v>59</v>
      </c>
      <c r="B15" s="26" t="s">
        <v>70</v>
      </c>
      <c r="C15" s="26" t="s">
        <v>28</v>
      </c>
      <c r="D15" s="26" t="s">
        <v>22</v>
      </c>
      <c r="E15" s="26" t="s">
        <v>71</v>
      </c>
      <c r="F15" s="26" t="s">
        <v>28</v>
      </c>
      <c r="G15" s="27" t="s">
        <v>27</v>
      </c>
    </row>
    <row r="16" ht="14.25" customHeight="1">
      <c r="A16" s="15" t="s">
        <v>59</v>
      </c>
      <c r="B16" s="17" t="s">
        <v>112</v>
      </c>
      <c r="C16" s="17" t="s">
        <v>28</v>
      </c>
      <c r="D16" s="17" t="s">
        <v>22</v>
      </c>
      <c r="E16" s="17" t="s">
        <v>115</v>
      </c>
      <c r="F16" s="17" t="s">
        <v>22</v>
      </c>
      <c r="G16" s="27" t="s">
        <v>30</v>
      </c>
    </row>
    <row r="17" ht="14.25" customHeight="1">
      <c r="A17" s="24" t="s">
        <v>59</v>
      </c>
      <c r="B17" s="26" t="s">
        <v>74</v>
      </c>
      <c r="C17" s="26" t="s">
        <v>28</v>
      </c>
      <c r="D17" s="26" t="s">
        <v>34</v>
      </c>
      <c r="E17" s="26" t="s">
        <v>75</v>
      </c>
      <c r="F17" s="26" t="s">
        <v>28</v>
      </c>
      <c r="G17" s="27" t="s">
        <v>27</v>
      </c>
    </row>
    <row r="18" ht="14.25" customHeight="1">
      <c r="A18" s="15" t="s">
        <v>76</v>
      </c>
      <c r="B18" s="17" t="s">
        <v>77</v>
      </c>
      <c r="C18" s="17" t="s">
        <v>28</v>
      </c>
      <c r="D18" s="17" t="s">
        <v>34</v>
      </c>
      <c r="E18" s="17" t="s">
        <v>78</v>
      </c>
      <c r="F18" s="17" t="s">
        <v>34</v>
      </c>
      <c r="G18" s="27" t="s">
        <v>30</v>
      </c>
    </row>
    <row r="19" ht="14.25" customHeight="1">
      <c r="A19" s="24" t="s">
        <v>76</v>
      </c>
      <c r="B19" s="26" t="s">
        <v>79</v>
      </c>
      <c r="C19" s="26" t="s">
        <v>22</v>
      </c>
      <c r="D19" s="26" t="s">
        <v>20</v>
      </c>
      <c r="E19" s="26" t="s">
        <v>80</v>
      </c>
      <c r="F19" s="26" t="s">
        <v>20</v>
      </c>
      <c r="G19" s="27" t="s">
        <v>30</v>
      </c>
    </row>
    <row r="20" ht="14.25" customHeight="1">
      <c r="A20" s="15" t="s">
        <v>76</v>
      </c>
      <c r="B20" s="17" t="s">
        <v>82</v>
      </c>
      <c r="C20" s="17" t="s">
        <v>28</v>
      </c>
      <c r="D20" s="17" t="s">
        <v>34</v>
      </c>
      <c r="E20" s="17" t="s">
        <v>83</v>
      </c>
      <c r="F20" s="17" t="s">
        <v>28</v>
      </c>
      <c r="G20" s="27" t="s">
        <v>27</v>
      </c>
    </row>
    <row r="21" ht="14.25" customHeight="1">
      <c r="A21" s="24" t="s">
        <v>76</v>
      </c>
      <c r="B21" s="26" t="s">
        <v>84</v>
      </c>
      <c r="C21" s="26" t="s">
        <v>28</v>
      </c>
      <c r="D21" s="26" t="s">
        <v>34</v>
      </c>
      <c r="E21" s="26" t="s">
        <v>86</v>
      </c>
      <c r="F21" s="26" t="s">
        <v>34</v>
      </c>
      <c r="G21" s="27" t="s">
        <v>30</v>
      </c>
    </row>
    <row r="22" ht="14.25" customHeight="1">
      <c r="A22" s="15" t="s">
        <v>76</v>
      </c>
      <c r="B22" s="17" t="s">
        <v>87</v>
      </c>
      <c r="C22" s="17" t="s">
        <v>20</v>
      </c>
      <c r="D22" s="17" t="s">
        <v>28</v>
      </c>
      <c r="E22" s="17" t="s">
        <v>88</v>
      </c>
      <c r="F22" s="17" t="s">
        <v>55</v>
      </c>
      <c r="G22" s="18" t="s">
        <v>23</v>
      </c>
    </row>
    <row r="23" ht="14.25" customHeight="1">
      <c r="A23" s="24" t="s">
        <v>76</v>
      </c>
      <c r="B23" s="26" t="s">
        <v>90</v>
      </c>
      <c r="C23" s="26" t="s">
        <v>62</v>
      </c>
      <c r="D23" s="26" t="s">
        <v>34</v>
      </c>
      <c r="E23" s="26" t="s">
        <v>91</v>
      </c>
      <c r="F23" s="26" t="s">
        <v>34</v>
      </c>
      <c r="G23" s="27" t="s">
        <v>30</v>
      </c>
    </row>
    <row r="24" ht="14.25" customHeight="1">
      <c r="A24" s="15" t="s">
        <v>76</v>
      </c>
      <c r="B24" s="17" t="s">
        <v>92</v>
      </c>
      <c r="C24" s="17" t="s">
        <v>22</v>
      </c>
      <c r="D24" s="17" t="s">
        <v>34</v>
      </c>
      <c r="E24" s="17" t="s">
        <v>94</v>
      </c>
      <c r="F24" s="17" t="s">
        <v>33</v>
      </c>
      <c r="G24" s="18" t="s">
        <v>23</v>
      </c>
    </row>
    <row r="25" ht="14.25" customHeight="1">
      <c r="A25" s="24" t="s">
        <v>76</v>
      </c>
      <c r="B25" s="26" t="s">
        <v>95</v>
      </c>
      <c r="C25" s="26" t="s">
        <v>19</v>
      </c>
      <c r="D25" s="26" t="s">
        <v>20</v>
      </c>
      <c r="E25" s="26" t="s">
        <v>96</v>
      </c>
      <c r="F25" s="26" t="s">
        <v>19</v>
      </c>
      <c r="G25" s="27" t="s">
        <v>27</v>
      </c>
    </row>
    <row r="26" ht="14.25" customHeight="1">
      <c r="A26" s="15" t="s">
        <v>76</v>
      </c>
      <c r="B26" s="17" t="s">
        <v>97</v>
      </c>
      <c r="C26" s="17" t="s">
        <v>28</v>
      </c>
      <c r="D26" s="17" t="s">
        <v>20</v>
      </c>
      <c r="E26" s="17" t="s">
        <v>98</v>
      </c>
      <c r="F26" s="17" t="s">
        <v>19</v>
      </c>
      <c r="G26" s="18" t="s">
        <v>23</v>
      </c>
    </row>
    <row r="27" ht="14.25" customHeight="1">
      <c r="A27" s="24" t="s">
        <v>76</v>
      </c>
      <c r="B27" s="26" t="s">
        <v>99</v>
      </c>
      <c r="C27" s="26" t="s">
        <v>33</v>
      </c>
      <c r="D27" s="26" t="s">
        <v>34</v>
      </c>
      <c r="E27" s="26" t="s">
        <v>100</v>
      </c>
      <c r="F27" s="26" t="s">
        <v>33</v>
      </c>
      <c r="G27" s="27" t="s">
        <v>27</v>
      </c>
    </row>
    <row r="28" ht="14.25" customHeight="1">
      <c r="A28" s="15" t="s">
        <v>76</v>
      </c>
      <c r="B28" s="17" t="s">
        <v>101</v>
      </c>
      <c r="C28" s="17" t="s">
        <v>62</v>
      </c>
      <c r="D28" s="17" t="s">
        <v>33</v>
      </c>
      <c r="E28" s="17" t="s">
        <v>102</v>
      </c>
      <c r="F28" s="17" t="s">
        <v>34</v>
      </c>
      <c r="G28" s="18" t="s">
        <v>23</v>
      </c>
    </row>
    <row r="29" ht="14.25" customHeight="1">
      <c r="A29" s="24" t="s">
        <v>103</v>
      </c>
      <c r="B29" s="26" t="s">
        <v>104</v>
      </c>
      <c r="C29" s="26" t="s">
        <v>20</v>
      </c>
      <c r="D29" s="26" t="s">
        <v>34</v>
      </c>
      <c r="E29" s="26" t="s">
        <v>105</v>
      </c>
      <c r="F29" s="26" t="s">
        <v>28</v>
      </c>
      <c r="G29" s="18" t="s">
        <v>23</v>
      </c>
    </row>
    <row r="30" ht="14.25" customHeight="1">
      <c r="A30" s="15" t="s">
        <v>103</v>
      </c>
      <c r="B30" s="17" t="s">
        <v>106</v>
      </c>
      <c r="C30" s="17" t="s">
        <v>22</v>
      </c>
      <c r="D30" s="17" t="s">
        <v>33</v>
      </c>
      <c r="E30" s="17" t="s">
        <v>107</v>
      </c>
      <c r="F30" s="17" t="s">
        <v>33</v>
      </c>
      <c r="G30" s="27" t="s">
        <v>30</v>
      </c>
    </row>
    <row r="31" ht="14.25" customHeight="1">
      <c r="A31" s="24" t="s">
        <v>103</v>
      </c>
      <c r="B31" s="26" t="s">
        <v>108</v>
      </c>
      <c r="C31" s="26" t="s">
        <v>20</v>
      </c>
      <c r="D31" s="26" t="s">
        <v>28</v>
      </c>
      <c r="E31" s="26" t="s">
        <v>109</v>
      </c>
      <c r="F31" s="26" t="s">
        <v>67</v>
      </c>
      <c r="G31" s="18" t="s">
        <v>23</v>
      </c>
    </row>
    <row r="32" ht="14.25" customHeight="1">
      <c r="A32" s="15" t="s">
        <v>103</v>
      </c>
      <c r="B32" s="17" t="s">
        <v>110</v>
      </c>
      <c r="C32" s="17" t="s">
        <v>22</v>
      </c>
      <c r="D32" s="17" t="s">
        <v>33</v>
      </c>
      <c r="E32" s="17" t="s">
        <v>111</v>
      </c>
      <c r="F32" s="17" t="s">
        <v>22</v>
      </c>
      <c r="G32" s="27" t="s">
        <v>27</v>
      </c>
    </row>
    <row r="33" ht="14.25" customHeight="1">
      <c r="A33" s="24" t="s">
        <v>103</v>
      </c>
      <c r="B33" s="26" t="s">
        <v>113</v>
      </c>
      <c r="C33" s="26" t="s">
        <v>20</v>
      </c>
      <c r="D33" s="26" t="s">
        <v>34</v>
      </c>
      <c r="E33" s="26" t="s">
        <v>114</v>
      </c>
      <c r="F33" s="26" t="s">
        <v>28</v>
      </c>
      <c r="G33" s="18" t="s">
        <v>23</v>
      </c>
    </row>
    <row r="34" ht="14.25" customHeight="1">
      <c r="A34" s="15" t="s">
        <v>103</v>
      </c>
      <c r="B34" s="17" t="s">
        <v>116</v>
      </c>
      <c r="C34" s="17" t="s">
        <v>20</v>
      </c>
      <c r="D34" s="17" t="s">
        <v>55</v>
      </c>
      <c r="E34" s="17" t="s">
        <v>117</v>
      </c>
      <c r="F34" s="17" t="s">
        <v>22</v>
      </c>
      <c r="G34" s="18" t="s">
        <v>23</v>
      </c>
    </row>
    <row r="35" ht="14.25" customHeight="1">
      <c r="A35" s="24" t="s">
        <v>118</v>
      </c>
      <c r="B35" s="26" t="s">
        <v>119</v>
      </c>
      <c r="C35" s="26" t="s">
        <v>20</v>
      </c>
      <c r="D35" s="26" t="s">
        <v>55</v>
      </c>
      <c r="E35" s="26" t="s">
        <v>121</v>
      </c>
      <c r="F35" s="26" t="s">
        <v>20</v>
      </c>
      <c r="G35" s="27" t="s">
        <v>27</v>
      </c>
    </row>
    <row r="36" ht="14.25" customHeight="1">
      <c r="A36" s="15" t="s">
        <v>118</v>
      </c>
      <c r="B36" s="17" t="s">
        <v>122</v>
      </c>
      <c r="C36" s="17" t="s">
        <v>22</v>
      </c>
      <c r="D36" s="17" t="s">
        <v>20</v>
      </c>
      <c r="E36" s="17" t="s">
        <v>123</v>
      </c>
      <c r="F36" s="17" t="s">
        <v>33</v>
      </c>
      <c r="G36" s="18" t="s">
        <v>23</v>
      </c>
    </row>
    <row r="37" ht="14.25" customHeight="1">
      <c r="A37" s="24" t="s">
        <v>118</v>
      </c>
      <c r="B37" s="26" t="s">
        <v>124</v>
      </c>
      <c r="C37" s="26" t="s">
        <v>34</v>
      </c>
      <c r="D37" s="26" t="s">
        <v>20</v>
      </c>
      <c r="E37" s="26" t="s">
        <v>125</v>
      </c>
      <c r="F37" s="26" t="s">
        <v>62</v>
      </c>
      <c r="G37" s="18" t="s">
        <v>23</v>
      </c>
    </row>
    <row r="38" ht="14.25" customHeight="1">
      <c r="A38" s="15" t="s">
        <v>118</v>
      </c>
      <c r="B38" s="17" t="s">
        <v>126</v>
      </c>
      <c r="C38" s="17" t="s">
        <v>20</v>
      </c>
      <c r="D38" s="17" t="s">
        <v>62</v>
      </c>
      <c r="E38" s="17" t="s">
        <v>127</v>
      </c>
      <c r="F38" s="17" t="s">
        <v>55</v>
      </c>
      <c r="G38" s="18" t="s">
        <v>23</v>
      </c>
    </row>
    <row r="39" ht="14.25" customHeight="1">
      <c r="A39" s="24" t="s">
        <v>118</v>
      </c>
      <c r="B39" s="26" t="s">
        <v>128</v>
      </c>
      <c r="C39" s="26" t="s">
        <v>34</v>
      </c>
      <c r="D39" s="26" t="s">
        <v>19</v>
      </c>
      <c r="E39" s="26" t="s">
        <v>129</v>
      </c>
      <c r="F39" s="26" t="s">
        <v>28</v>
      </c>
      <c r="G39" s="18" t="s">
        <v>23</v>
      </c>
    </row>
    <row r="40" ht="14.25" customHeight="1">
      <c r="A40" s="15" t="s">
        <v>130</v>
      </c>
      <c r="B40" s="17" t="s">
        <v>131</v>
      </c>
      <c r="C40" s="17" t="s">
        <v>34</v>
      </c>
      <c r="D40" s="17" t="s">
        <v>28</v>
      </c>
      <c r="E40" s="17" t="s">
        <v>132</v>
      </c>
      <c r="F40" s="17" t="s">
        <v>28</v>
      </c>
      <c r="G40" s="27" t="s">
        <v>30</v>
      </c>
    </row>
    <row r="41" ht="14.25" customHeight="1">
      <c r="A41" s="24" t="s">
        <v>130</v>
      </c>
      <c r="B41" s="26" t="s">
        <v>133</v>
      </c>
      <c r="C41" s="26" t="s">
        <v>20</v>
      </c>
      <c r="D41" s="26" t="s">
        <v>34</v>
      </c>
      <c r="E41" s="26" t="s">
        <v>134</v>
      </c>
      <c r="F41" s="26" t="s">
        <v>28</v>
      </c>
      <c r="G41" s="18" t="s">
        <v>23</v>
      </c>
    </row>
    <row r="42" ht="14.25" customHeight="1">
      <c r="A42" s="15" t="s">
        <v>130</v>
      </c>
      <c r="B42" s="17" t="s">
        <v>135</v>
      </c>
      <c r="C42" s="17" t="s">
        <v>28</v>
      </c>
      <c r="D42" s="17" t="s">
        <v>34</v>
      </c>
      <c r="E42" s="17" t="s">
        <v>136</v>
      </c>
      <c r="F42" s="17" t="s">
        <v>28</v>
      </c>
      <c r="G42" s="27" t="s">
        <v>27</v>
      </c>
    </row>
    <row r="43" ht="14.25" customHeight="1">
      <c r="A43" s="24" t="s">
        <v>130</v>
      </c>
      <c r="B43" s="26" t="s">
        <v>137</v>
      </c>
      <c r="C43" s="26" t="s">
        <v>34</v>
      </c>
      <c r="D43" s="26" t="s">
        <v>19</v>
      </c>
      <c r="E43" s="26" t="s">
        <v>138</v>
      </c>
      <c r="F43" s="26" t="s">
        <v>19</v>
      </c>
      <c r="G43" s="27" t="s">
        <v>30</v>
      </c>
    </row>
    <row r="44" ht="14.25" customHeight="1">
      <c r="A44" s="15" t="s">
        <v>130</v>
      </c>
      <c r="B44" s="17" t="s">
        <v>139</v>
      </c>
      <c r="C44" s="17" t="s">
        <v>62</v>
      </c>
      <c r="D44" s="17" t="s">
        <v>67</v>
      </c>
      <c r="E44" s="17" t="s">
        <v>140</v>
      </c>
      <c r="F44" s="17" t="s">
        <v>62</v>
      </c>
      <c r="G44" s="27" t="s">
        <v>27</v>
      </c>
    </row>
    <row r="45" ht="14.25" customHeight="1">
      <c r="A45" s="24" t="s">
        <v>130</v>
      </c>
      <c r="B45" s="26" t="s">
        <v>141</v>
      </c>
      <c r="C45" s="26" t="s">
        <v>28</v>
      </c>
      <c r="D45" s="26" t="s">
        <v>34</v>
      </c>
      <c r="E45" s="26" t="s">
        <v>142</v>
      </c>
      <c r="F45" s="26" t="s">
        <v>34</v>
      </c>
      <c r="G45" s="27" t="s">
        <v>30</v>
      </c>
    </row>
    <row r="46" ht="14.25" customHeight="1">
      <c r="A46" s="15" t="s">
        <v>143</v>
      </c>
      <c r="B46" s="17" t="s">
        <v>144</v>
      </c>
      <c r="C46" s="17" t="s">
        <v>62</v>
      </c>
      <c r="D46" s="17" t="s">
        <v>34</v>
      </c>
      <c r="E46" s="17" t="s">
        <v>145</v>
      </c>
      <c r="F46" s="17" t="s">
        <v>62</v>
      </c>
      <c r="G46" s="27" t="s">
        <v>27</v>
      </c>
    </row>
    <row r="47" ht="14.25" customHeight="1">
      <c r="A47" s="24" t="s">
        <v>143</v>
      </c>
      <c r="B47" s="26" t="s">
        <v>146</v>
      </c>
      <c r="C47" s="26" t="s">
        <v>62</v>
      </c>
      <c r="D47" s="26" t="s">
        <v>34</v>
      </c>
      <c r="E47" s="26" t="s">
        <v>147</v>
      </c>
      <c r="F47" s="26" t="s">
        <v>28</v>
      </c>
      <c r="G47" s="18" t="s">
        <v>23</v>
      </c>
    </row>
    <row r="48" ht="14.25" customHeight="1">
      <c r="A48" s="15" t="s">
        <v>143</v>
      </c>
      <c r="B48" s="17" t="s">
        <v>148</v>
      </c>
      <c r="C48" s="17" t="s">
        <v>34</v>
      </c>
      <c r="D48" s="17" t="s">
        <v>33</v>
      </c>
      <c r="E48" s="17" t="s">
        <v>149</v>
      </c>
      <c r="F48" s="17" t="s">
        <v>20</v>
      </c>
      <c r="G48" s="18" t="s">
        <v>23</v>
      </c>
    </row>
    <row r="49" ht="14.25" customHeight="1">
      <c r="A49" s="24" t="s">
        <v>150</v>
      </c>
      <c r="B49" s="26" t="s">
        <v>151</v>
      </c>
      <c r="C49" s="26" t="s">
        <v>34</v>
      </c>
      <c r="D49" s="26" t="s">
        <v>62</v>
      </c>
      <c r="E49" s="26" t="s">
        <v>152</v>
      </c>
      <c r="F49" s="26" t="s">
        <v>34</v>
      </c>
      <c r="G49" s="27" t="s">
        <v>27</v>
      </c>
    </row>
    <row r="50" ht="14.25" customHeight="1">
      <c r="A50" s="15" t="s">
        <v>150</v>
      </c>
      <c r="B50" s="17" t="s">
        <v>153</v>
      </c>
      <c r="C50" s="17" t="s">
        <v>62</v>
      </c>
      <c r="D50" s="17" t="s">
        <v>34</v>
      </c>
      <c r="E50" s="17" t="s">
        <v>154</v>
      </c>
      <c r="F50" s="17" t="s">
        <v>34</v>
      </c>
      <c r="G50" s="27" t="s">
        <v>30</v>
      </c>
    </row>
    <row r="51" ht="14.25" customHeight="1">
      <c r="A51" s="24" t="s">
        <v>150</v>
      </c>
      <c r="B51" s="26" t="s">
        <v>155</v>
      </c>
      <c r="C51" s="26" t="s">
        <v>62</v>
      </c>
      <c r="D51" s="26" t="s">
        <v>34</v>
      </c>
      <c r="E51" s="26" t="s">
        <v>156</v>
      </c>
      <c r="F51" s="26" t="s">
        <v>62</v>
      </c>
      <c r="G51" s="27" t="s">
        <v>27</v>
      </c>
    </row>
    <row r="52" ht="14.25" customHeight="1">
      <c r="A52" s="15" t="s">
        <v>150</v>
      </c>
      <c r="B52" s="17" t="s">
        <v>158</v>
      </c>
      <c r="C52" s="17" t="s">
        <v>62</v>
      </c>
      <c r="D52" s="17" t="s">
        <v>34</v>
      </c>
      <c r="E52" s="17" t="s">
        <v>159</v>
      </c>
      <c r="F52" s="17" t="s">
        <v>62</v>
      </c>
      <c r="G52" s="27" t="s">
        <v>27</v>
      </c>
    </row>
    <row r="53" ht="14.25" customHeight="1">
      <c r="A53" s="24" t="s">
        <v>150</v>
      </c>
      <c r="B53" s="26" t="s">
        <v>164</v>
      </c>
      <c r="C53" s="26" t="s">
        <v>62</v>
      </c>
      <c r="D53" s="26" t="s">
        <v>34</v>
      </c>
      <c r="E53" s="26" t="s">
        <v>165</v>
      </c>
      <c r="F53" s="26" t="s">
        <v>62</v>
      </c>
      <c r="G53" s="27" t="s">
        <v>27</v>
      </c>
    </row>
    <row r="54" ht="14.25" customHeight="1">
      <c r="A54" s="15" t="s">
        <v>166</v>
      </c>
      <c r="B54" s="17" t="s">
        <v>167</v>
      </c>
      <c r="C54" s="17" t="s">
        <v>34</v>
      </c>
      <c r="D54" s="17" t="s">
        <v>62</v>
      </c>
      <c r="E54" s="17" t="s">
        <v>168</v>
      </c>
      <c r="F54" s="17" t="s">
        <v>62</v>
      </c>
      <c r="G54" s="27" t="s">
        <v>30</v>
      </c>
    </row>
    <row r="55" ht="14.25" customHeight="1">
      <c r="A55" s="24" t="s">
        <v>166</v>
      </c>
      <c r="B55" s="26" t="s">
        <v>169</v>
      </c>
      <c r="C55" s="26" t="s">
        <v>62</v>
      </c>
      <c r="D55" s="26" t="s">
        <v>34</v>
      </c>
      <c r="E55" s="26" t="s">
        <v>170</v>
      </c>
      <c r="F55" s="26" t="s">
        <v>62</v>
      </c>
      <c r="G55" s="27" t="s">
        <v>27</v>
      </c>
    </row>
    <row r="56" ht="14.25" customHeight="1">
      <c r="A56" s="15" t="s">
        <v>166</v>
      </c>
      <c r="B56" s="17" t="s">
        <v>171</v>
      </c>
      <c r="C56" s="17" t="s">
        <v>34</v>
      </c>
      <c r="D56" s="17" t="s">
        <v>55</v>
      </c>
      <c r="E56" s="17" t="s">
        <v>172</v>
      </c>
      <c r="F56" s="17" t="s">
        <v>33</v>
      </c>
      <c r="G56" s="18" t="s">
        <v>23</v>
      </c>
    </row>
    <row r="57" ht="14.25" customHeight="1">
      <c r="A57" s="24" t="s">
        <v>166</v>
      </c>
      <c r="B57" s="26" t="s">
        <v>173</v>
      </c>
      <c r="C57" s="26" t="s">
        <v>34</v>
      </c>
      <c r="D57" s="26" t="s">
        <v>33</v>
      </c>
      <c r="E57" s="26" t="s">
        <v>174</v>
      </c>
      <c r="F57" s="26" t="s">
        <v>28</v>
      </c>
      <c r="G57" s="18" t="s">
        <v>23</v>
      </c>
    </row>
    <row r="58" ht="14.25" customHeight="1">
      <c r="A58" s="15" t="s">
        <v>166</v>
      </c>
      <c r="B58" s="17" t="s">
        <v>175</v>
      </c>
      <c r="C58" s="17" t="s">
        <v>34</v>
      </c>
      <c r="D58" s="17" t="s">
        <v>55</v>
      </c>
      <c r="E58" s="17" t="s">
        <v>176</v>
      </c>
      <c r="F58" s="17" t="s">
        <v>34</v>
      </c>
      <c r="G58" s="27" t="s">
        <v>27</v>
      </c>
    </row>
    <row r="59" ht="14.25" customHeight="1">
      <c r="A59" s="24" t="s">
        <v>166</v>
      </c>
      <c r="B59" s="26" t="s">
        <v>177</v>
      </c>
      <c r="C59" s="26" t="s">
        <v>34</v>
      </c>
      <c r="D59" s="26" t="s">
        <v>62</v>
      </c>
      <c r="E59" s="26" t="s">
        <v>178</v>
      </c>
      <c r="F59" s="26" t="s">
        <v>20</v>
      </c>
      <c r="G59" s="18" t="s">
        <v>23</v>
      </c>
    </row>
    <row r="60" ht="14.25" customHeight="1">
      <c r="A60" s="15" t="s">
        <v>166</v>
      </c>
      <c r="B60" s="17" t="s">
        <v>179</v>
      </c>
      <c r="C60" s="17" t="s">
        <v>34</v>
      </c>
      <c r="D60" s="17" t="s">
        <v>62</v>
      </c>
      <c r="E60" s="17" t="s">
        <v>180</v>
      </c>
      <c r="F60" s="17" t="s">
        <v>62</v>
      </c>
      <c r="G60" s="27" t="s">
        <v>30</v>
      </c>
    </row>
    <row r="61" ht="14.25" customHeight="1">
      <c r="A61" s="24" t="s">
        <v>166</v>
      </c>
      <c r="B61" s="26" t="s">
        <v>181</v>
      </c>
      <c r="C61" s="26" t="s">
        <v>62</v>
      </c>
      <c r="D61" s="26" t="s">
        <v>34</v>
      </c>
      <c r="E61" s="26" t="s">
        <v>182</v>
      </c>
      <c r="F61" s="26" t="s">
        <v>62</v>
      </c>
      <c r="G61" s="27" t="s">
        <v>27</v>
      </c>
    </row>
    <row r="62" ht="14.25" customHeight="1">
      <c r="A62" s="15" t="s">
        <v>166</v>
      </c>
      <c r="B62" s="17" t="s">
        <v>183</v>
      </c>
      <c r="C62" s="17" t="s">
        <v>62</v>
      </c>
      <c r="D62" s="17" t="s">
        <v>34</v>
      </c>
      <c r="E62" s="17" t="s">
        <v>184</v>
      </c>
      <c r="F62" s="17" t="s">
        <v>62</v>
      </c>
      <c r="G62" s="27" t="s">
        <v>27</v>
      </c>
    </row>
    <row r="63" ht="14.25" customHeight="1">
      <c r="A63" s="24" t="s">
        <v>166</v>
      </c>
      <c r="B63" s="26" t="s">
        <v>185</v>
      </c>
      <c r="C63" s="26" t="s">
        <v>34</v>
      </c>
      <c r="D63" s="26" t="s">
        <v>62</v>
      </c>
      <c r="E63" s="26" t="s">
        <v>186</v>
      </c>
      <c r="F63" s="26" t="s">
        <v>62</v>
      </c>
      <c r="G63" s="27" t="s">
        <v>30</v>
      </c>
    </row>
    <row r="64" ht="14.25" customHeight="1">
      <c r="A64" s="15" t="s">
        <v>166</v>
      </c>
      <c r="B64" s="17" t="s">
        <v>187</v>
      </c>
      <c r="C64" s="17" t="s">
        <v>62</v>
      </c>
      <c r="D64" s="17" t="s">
        <v>34</v>
      </c>
      <c r="E64" s="17" t="s">
        <v>188</v>
      </c>
      <c r="F64" s="17" t="s">
        <v>62</v>
      </c>
      <c r="G64" s="27" t="s">
        <v>27</v>
      </c>
    </row>
    <row r="65" ht="14.25" customHeight="1">
      <c r="A65" s="24" t="s">
        <v>189</v>
      </c>
      <c r="B65" s="26" t="s">
        <v>190</v>
      </c>
      <c r="C65" s="26" t="s">
        <v>34</v>
      </c>
      <c r="D65" s="26" t="s">
        <v>62</v>
      </c>
      <c r="E65" s="26" t="s">
        <v>191</v>
      </c>
      <c r="F65" s="26" t="s">
        <v>62</v>
      </c>
      <c r="G65" s="27" t="s">
        <v>30</v>
      </c>
    </row>
    <row r="66" ht="14.25" customHeight="1">
      <c r="A66" s="15" t="s">
        <v>189</v>
      </c>
      <c r="B66" s="17" t="s">
        <v>192</v>
      </c>
      <c r="C66" s="17" t="s">
        <v>62</v>
      </c>
      <c r="D66" s="17" t="s">
        <v>34</v>
      </c>
      <c r="E66" s="17" t="s">
        <v>193</v>
      </c>
      <c r="F66" s="17" t="s">
        <v>67</v>
      </c>
      <c r="G66" s="18" t="s">
        <v>23</v>
      </c>
    </row>
    <row r="67" ht="14.25" customHeight="1">
      <c r="A67" s="24" t="s">
        <v>189</v>
      </c>
      <c r="B67" s="26" t="s">
        <v>194</v>
      </c>
      <c r="C67" s="26" t="s">
        <v>62</v>
      </c>
      <c r="D67" s="26" t="s">
        <v>34</v>
      </c>
      <c r="E67" s="26" t="s">
        <v>195</v>
      </c>
      <c r="F67" s="26" t="s">
        <v>62</v>
      </c>
      <c r="G67" s="27" t="s">
        <v>27</v>
      </c>
    </row>
    <row r="68" ht="14.25" customHeight="1">
      <c r="A68" s="15" t="s">
        <v>189</v>
      </c>
      <c r="B68" s="17" t="s">
        <v>196</v>
      </c>
      <c r="C68" s="17" t="s">
        <v>62</v>
      </c>
      <c r="D68" s="17" t="s">
        <v>34</v>
      </c>
      <c r="E68" s="17" t="s">
        <v>197</v>
      </c>
      <c r="F68" s="17" t="s">
        <v>62</v>
      </c>
      <c r="G68" s="27" t="s">
        <v>27</v>
      </c>
    </row>
    <row r="69" ht="14.25" customHeight="1">
      <c r="A69" s="24" t="s">
        <v>189</v>
      </c>
      <c r="B69" s="26" t="s">
        <v>198</v>
      </c>
      <c r="C69" s="26" t="s">
        <v>33</v>
      </c>
      <c r="D69" s="26" t="s">
        <v>62</v>
      </c>
      <c r="E69" s="26" t="s">
        <v>199</v>
      </c>
      <c r="F69" s="26" t="s">
        <v>34</v>
      </c>
      <c r="G69" s="18" t="s">
        <v>23</v>
      </c>
    </row>
    <row r="70" ht="14.25" customHeight="1">
      <c r="A70" s="15" t="s">
        <v>189</v>
      </c>
      <c r="B70" s="17" t="s">
        <v>200</v>
      </c>
      <c r="C70" s="17" t="s">
        <v>62</v>
      </c>
      <c r="D70" s="17" t="s">
        <v>34</v>
      </c>
      <c r="E70" s="17" t="s">
        <v>201</v>
      </c>
      <c r="F70" s="17" t="s">
        <v>62</v>
      </c>
      <c r="G70" s="27" t="s">
        <v>27</v>
      </c>
    </row>
    <row r="71" ht="14.25" customHeight="1">
      <c r="A71" s="24" t="s">
        <v>189</v>
      </c>
      <c r="B71" s="26" t="s">
        <v>202</v>
      </c>
      <c r="C71" s="26" t="s">
        <v>62</v>
      </c>
      <c r="D71" s="26" t="s">
        <v>34</v>
      </c>
      <c r="E71" s="26" t="s">
        <v>203</v>
      </c>
      <c r="F71" s="26" t="s">
        <v>62</v>
      </c>
      <c r="G71" s="27" t="s">
        <v>27</v>
      </c>
    </row>
    <row r="72" ht="14.25" customHeight="1">
      <c r="A72" s="15" t="s">
        <v>189</v>
      </c>
      <c r="B72" s="17" t="s">
        <v>204</v>
      </c>
      <c r="C72" s="17" t="s">
        <v>62</v>
      </c>
      <c r="D72" s="17" t="s">
        <v>34</v>
      </c>
      <c r="E72" s="17" t="s">
        <v>205</v>
      </c>
      <c r="F72" s="17" t="s">
        <v>62</v>
      </c>
      <c r="G72" s="27" t="s">
        <v>27</v>
      </c>
    </row>
    <row r="73" ht="14.25" customHeight="1">
      <c r="A73" s="24" t="s">
        <v>189</v>
      </c>
      <c r="B73" s="26" t="s">
        <v>206</v>
      </c>
      <c r="C73" s="26" t="s">
        <v>62</v>
      </c>
      <c r="D73" s="26" t="s">
        <v>34</v>
      </c>
      <c r="E73" s="26" t="s">
        <v>207</v>
      </c>
      <c r="F73" s="26" t="s">
        <v>62</v>
      </c>
      <c r="G73" s="27" t="s">
        <v>27</v>
      </c>
    </row>
    <row r="74" ht="14.25" customHeight="1">
      <c r="A74" s="15" t="s">
        <v>189</v>
      </c>
      <c r="B74" s="17" t="s">
        <v>208</v>
      </c>
      <c r="C74" s="17" t="s">
        <v>62</v>
      </c>
      <c r="D74" s="17" t="s">
        <v>34</v>
      </c>
      <c r="E74" s="17" t="s">
        <v>209</v>
      </c>
      <c r="F74" s="17" t="s">
        <v>28</v>
      </c>
      <c r="G74" s="18" t="s">
        <v>23</v>
      </c>
    </row>
    <row r="75" ht="14.25" customHeight="1">
      <c r="A75" s="24" t="s">
        <v>189</v>
      </c>
      <c r="B75" s="26" t="s">
        <v>210</v>
      </c>
      <c r="C75" s="26" t="s">
        <v>62</v>
      </c>
      <c r="D75" s="26" t="s">
        <v>34</v>
      </c>
      <c r="E75" s="26" t="s">
        <v>211</v>
      </c>
      <c r="F75" s="26" t="s">
        <v>28</v>
      </c>
      <c r="G75" s="18" t="s">
        <v>23</v>
      </c>
    </row>
    <row r="76" ht="14.25" customHeight="1">
      <c r="A76" s="15" t="s">
        <v>212</v>
      </c>
      <c r="B76" s="17" t="s">
        <v>213</v>
      </c>
      <c r="C76" s="17" t="s">
        <v>33</v>
      </c>
      <c r="D76" s="17" t="s">
        <v>34</v>
      </c>
      <c r="E76" s="17" t="s">
        <v>214</v>
      </c>
      <c r="F76" s="17" t="s">
        <v>33</v>
      </c>
      <c r="G76" s="27" t="s">
        <v>27</v>
      </c>
    </row>
    <row r="77" ht="14.25" customHeight="1">
      <c r="A77" s="24" t="s">
        <v>212</v>
      </c>
      <c r="B77" s="26" t="s">
        <v>215</v>
      </c>
      <c r="C77" s="26" t="s">
        <v>20</v>
      </c>
      <c r="D77" s="26" t="s">
        <v>55</v>
      </c>
      <c r="E77" s="26" t="s">
        <v>216</v>
      </c>
      <c r="F77" s="26" t="s">
        <v>28</v>
      </c>
      <c r="G77" s="18" t="s">
        <v>23</v>
      </c>
    </row>
    <row r="78" ht="14.25" customHeight="1">
      <c r="A78" s="15" t="s">
        <v>212</v>
      </c>
      <c r="B78" s="17" t="s">
        <v>217</v>
      </c>
      <c r="C78" s="17" t="s">
        <v>62</v>
      </c>
      <c r="D78" s="17" t="s">
        <v>28</v>
      </c>
      <c r="E78" s="17" t="s">
        <v>218</v>
      </c>
      <c r="F78" s="17" t="s">
        <v>55</v>
      </c>
      <c r="G78" s="18" t="s">
        <v>23</v>
      </c>
    </row>
    <row r="79" ht="14.25" customHeight="1">
      <c r="A79" s="24" t="s">
        <v>212</v>
      </c>
      <c r="B79" s="26" t="s">
        <v>219</v>
      </c>
      <c r="C79" s="26" t="s">
        <v>34</v>
      </c>
      <c r="D79" s="26" t="s">
        <v>33</v>
      </c>
      <c r="E79" s="26" t="s">
        <v>220</v>
      </c>
      <c r="F79" s="26" t="s">
        <v>34</v>
      </c>
      <c r="G79" s="27" t="s">
        <v>27</v>
      </c>
    </row>
    <row r="80" ht="14.25" customHeight="1">
      <c r="A80" s="15" t="s">
        <v>212</v>
      </c>
      <c r="B80" s="17" t="s">
        <v>221</v>
      </c>
      <c r="C80" s="17" t="s">
        <v>20</v>
      </c>
      <c r="D80" s="17" t="s">
        <v>34</v>
      </c>
      <c r="E80" s="17" t="s">
        <v>222</v>
      </c>
      <c r="F80" s="17" t="s">
        <v>28</v>
      </c>
      <c r="G80" s="18" t="s">
        <v>23</v>
      </c>
    </row>
    <row r="81" ht="14.25" customHeight="1">
      <c r="A81" s="24" t="s">
        <v>212</v>
      </c>
      <c r="B81" s="26" t="s">
        <v>223</v>
      </c>
      <c r="C81" s="26" t="s">
        <v>55</v>
      </c>
      <c r="D81" s="26" t="s">
        <v>34</v>
      </c>
      <c r="E81" s="26" t="s">
        <v>224</v>
      </c>
      <c r="F81" s="26" t="s">
        <v>34</v>
      </c>
      <c r="G81" s="27" t="s">
        <v>30</v>
      </c>
    </row>
    <row r="82" ht="14.25" customHeight="1">
      <c r="A82" s="15" t="s">
        <v>212</v>
      </c>
      <c r="B82" s="17" t="s">
        <v>225</v>
      </c>
      <c r="C82" s="17" t="s">
        <v>34</v>
      </c>
      <c r="D82" s="17" t="s">
        <v>62</v>
      </c>
      <c r="E82" s="17" t="s">
        <v>226</v>
      </c>
      <c r="F82" s="17" t="s">
        <v>34</v>
      </c>
      <c r="G82" s="27" t="s">
        <v>27</v>
      </c>
    </row>
    <row r="83" ht="14.25" customHeight="1">
      <c r="A83" s="24" t="s">
        <v>212</v>
      </c>
      <c r="B83" s="26" t="s">
        <v>227</v>
      </c>
      <c r="C83" s="26" t="s">
        <v>34</v>
      </c>
      <c r="D83" s="26" t="s">
        <v>62</v>
      </c>
      <c r="E83" s="26" t="s">
        <v>228</v>
      </c>
      <c r="F83" s="26" t="s">
        <v>62</v>
      </c>
      <c r="G83" s="27" t="s">
        <v>30</v>
      </c>
    </row>
    <row r="84" ht="14.25" customHeight="1">
      <c r="A84" s="15" t="s">
        <v>212</v>
      </c>
      <c r="B84" s="17" t="s">
        <v>229</v>
      </c>
      <c r="C84" s="17" t="s">
        <v>20</v>
      </c>
      <c r="D84" s="17" t="s">
        <v>34</v>
      </c>
      <c r="E84" s="17" t="s">
        <v>230</v>
      </c>
      <c r="F84" s="17" t="s">
        <v>20</v>
      </c>
      <c r="G84" s="27" t="s">
        <v>27</v>
      </c>
    </row>
    <row r="85" ht="14.25" customHeight="1">
      <c r="A85" s="24" t="s">
        <v>212</v>
      </c>
      <c r="B85" s="26" t="s">
        <v>231</v>
      </c>
      <c r="C85" s="26" t="s">
        <v>34</v>
      </c>
      <c r="D85" s="26" t="s">
        <v>28</v>
      </c>
      <c r="E85" s="26" t="s">
        <v>232</v>
      </c>
      <c r="F85" s="26" t="s">
        <v>55</v>
      </c>
      <c r="G85" s="18" t="s">
        <v>23</v>
      </c>
    </row>
    <row r="86" ht="14.25" customHeight="1">
      <c r="A86" s="15" t="s">
        <v>233</v>
      </c>
      <c r="B86" s="17" t="s">
        <v>234</v>
      </c>
      <c r="C86" s="17" t="s">
        <v>62</v>
      </c>
      <c r="D86" s="17" t="s">
        <v>34</v>
      </c>
      <c r="E86" s="17" t="s">
        <v>235</v>
      </c>
      <c r="F86" s="17" t="s">
        <v>34</v>
      </c>
      <c r="G86" s="27" t="s">
        <v>30</v>
      </c>
    </row>
    <row r="87" ht="14.25" customHeight="1">
      <c r="A87" s="24" t="s">
        <v>233</v>
      </c>
      <c r="B87" s="40" t="s">
        <v>236</v>
      </c>
      <c r="C87" s="26" t="s">
        <v>34</v>
      </c>
      <c r="D87" s="26" t="s">
        <v>62</v>
      </c>
      <c r="E87" s="40" t="s">
        <v>237</v>
      </c>
      <c r="F87" s="26" t="s">
        <v>67</v>
      </c>
      <c r="G87" s="18" t="s">
        <v>23</v>
      </c>
    </row>
    <row r="88" ht="14.25" customHeight="1">
      <c r="A88" s="15" t="s">
        <v>233</v>
      </c>
      <c r="B88" s="17" t="s">
        <v>238</v>
      </c>
      <c r="C88" s="17" t="s">
        <v>62</v>
      </c>
      <c r="D88" s="17" t="s">
        <v>34</v>
      </c>
      <c r="E88" s="17" t="s">
        <v>239</v>
      </c>
      <c r="F88" s="17" t="s">
        <v>62</v>
      </c>
      <c r="G88" s="27" t="s">
        <v>27</v>
      </c>
    </row>
    <row r="89" ht="14.25" customHeight="1">
      <c r="A89" s="24" t="s">
        <v>233</v>
      </c>
      <c r="B89" s="26" t="s">
        <v>240</v>
      </c>
      <c r="C89" s="26" t="s">
        <v>34</v>
      </c>
      <c r="D89" s="26" t="s">
        <v>62</v>
      </c>
      <c r="E89" s="26" t="s">
        <v>241</v>
      </c>
      <c r="F89" s="26" t="s">
        <v>62</v>
      </c>
      <c r="G89" s="27" t="s">
        <v>30</v>
      </c>
    </row>
    <row r="90" ht="14.25" customHeight="1">
      <c r="A90" s="15" t="s">
        <v>233</v>
      </c>
      <c r="B90" s="17" t="s">
        <v>242</v>
      </c>
      <c r="C90" s="17" t="s">
        <v>62</v>
      </c>
      <c r="D90" s="17" t="s">
        <v>34</v>
      </c>
      <c r="E90" s="17" t="s">
        <v>243</v>
      </c>
      <c r="F90" s="17" t="s">
        <v>62</v>
      </c>
      <c r="G90" s="27" t="s">
        <v>27</v>
      </c>
    </row>
    <row r="91" ht="14.25" customHeight="1">
      <c r="A91" s="24" t="s">
        <v>233</v>
      </c>
      <c r="B91" s="26" t="s">
        <v>244</v>
      </c>
      <c r="C91" s="26" t="s">
        <v>62</v>
      </c>
      <c r="D91" s="26" t="s">
        <v>34</v>
      </c>
      <c r="E91" s="26" t="s">
        <v>245</v>
      </c>
      <c r="F91" s="26" t="s">
        <v>62</v>
      </c>
      <c r="G91" s="27" t="s">
        <v>27</v>
      </c>
    </row>
    <row r="92" ht="14.25" customHeight="1">
      <c r="A92" s="15" t="s">
        <v>233</v>
      </c>
      <c r="B92" s="17" t="s">
        <v>246</v>
      </c>
      <c r="C92" s="17" t="s">
        <v>62</v>
      </c>
      <c r="D92" s="17" t="s">
        <v>34</v>
      </c>
      <c r="E92" s="17" t="s">
        <v>247</v>
      </c>
      <c r="F92" s="17" t="s">
        <v>62</v>
      </c>
      <c r="G92" s="27" t="s">
        <v>27</v>
      </c>
    </row>
    <row r="93" ht="14.25" customHeight="1">
      <c r="A93" s="24" t="s">
        <v>233</v>
      </c>
      <c r="B93" s="26" t="s">
        <v>248</v>
      </c>
      <c r="C93" s="26" t="s">
        <v>34</v>
      </c>
      <c r="D93" s="26" t="s">
        <v>62</v>
      </c>
      <c r="E93" s="26" t="s">
        <v>249</v>
      </c>
      <c r="F93" s="26" t="s">
        <v>62</v>
      </c>
      <c r="G93" s="27" t="s">
        <v>30</v>
      </c>
    </row>
    <row r="94" ht="14.25" customHeight="1">
      <c r="A94" s="15" t="s">
        <v>233</v>
      </c>
      <c r="B94" s="17" t="s">
        <v>250</v>
      </c>
      <c r="C94" s="17" t="s">
        <v>55</v>
      </c>
      <c r="D94" s="17" t="s">
        <v>34</v>
      </c>
      <c r="E94" s="17" t="s">
        <v>251</v>
      </c>
      <c r="F94" s="17" t="s">
        <v>67</v>
      </c>
      <c r="G94" s="18" t="s">
        <v>23</v>
      </c>
    </row>
    <row r="95" ht="14.25" customHeight="1">
      <c r="A95" s="24" t="s">
        <v>233</v>
      </c>
      <c r="B95" s="26" t="s">
        <v>252</v>
      </c>
      <c r="C95" s="26" t="s">
        <v>55</v>
      </c>
      <c r="D95" s="26" t="s">
        <v>34</v>
      </c>
      <c r="E95" s="26" t="s">
        <v>253</v>
      </c>
      <c r="F95" s="26" t="s">
        <v>67</v>
      </c>
      <c r="G95" s="18" t="s">
        <v>23</v>
      </c>
    </row>
    <row r="96" ht="14.25" customHeight="1">
      <c r="A96" s="15" t="s">
        <v>233</v>
      </c>
      <c r="B96" s="17" t="s">
        <v>254</v>
      </c>
      <c r="C96" s="17" t="s">
        <v>34</v>
      </c>
      <c r="D96" s="17" t="s">
        <v>55</v>
      </c>
      <c r="E96" s="17" t="s">
        <v>255</v>
      </c>
      <c r="F96" s="17" t="s">
        <v>19</v>
      </c>
      <c r="G96" s="18" t="s">
        <v>23</v>
      </c>
    </row>
    <row r="97" ht="14.25" customHeight="1">
      <c r="A97" s="24" t="s">
        <v>256</v>
      </c>
      <c r="B97" s="26" t="s">
        <v>257</v>
      </c>
      <c r="C97" s="26" t="s">
        <v>20</v>
      </c>
      <c r="D97" s="26" t="s">
        <v>34</v>
      </c>
      <c r="E97" s="26" t="s">
        <v>258</v>
      </c>
      <c r="F97" s="26" t="s">
        <v>28</v>
      </c>
      <c r="G97" s="18" t="s">
        <v>23</v>
      </c>
    </row>
    <row r="98" ht="14.25" customHeight="1">
      <c r="A98" s="15" t="s">
        <v>256</v>
      </c>
      <c r="B98" s="17" t="s">
        <v>259</v>
      </c>
      <c r="C98" s="17" t="s">
        <v>20</v>
      </c>
      <c r="D98" s="17" t="s">
        <v>55</v>
      </c>
      <c r="E98" s="17" t="s">
        <v>260</v>
      </c>
      <c r="F98" s="17" t="s">
        <v>20</v>
      </c>
      <c r="G98" s="27" t="s">
        <v>27</v>
      </c>
    </row>
    <row r="99" ht="14.25" customHeight="1">
      <c r="A99" s="24" t="s">
        <v>256</v>
      </c>
      <c r="B99" s="26" t="s">
        <v>261</v>
      </c>
      <c r="C99" s="26" t="s">
        <v>28</v>
      </c>
      <c r="D99" s="26" t="s">
        <v>34</v>
      </c>
      <c r="E99" s="26" t="s">
        <v>262</v>
      </c>
      <c r="F99" s="26" t="s">
        <v>28</v>
      </c>
      <c r="G99" s="27" t="s">
        <v>27</v>
      </c>
    </row>
    <row r="100" ht="14.25" customHeight="1">
      <c r="A100" s="15" t="s">
        <v>256</v>
      </c>
      <c r="B100" s="17" t="s">
        <v>263</v>
      </c>
      <c r="C100" s="17" t="s">
        <v>34</v>
      </c>
      <c r="D100" s="17" t="s">
        <v>20</v>
      </c>
      <c r="E100" s="17" t="s">
        <v>264</v>
      </c>
      <c r="F100" s="17" t="s">
        <v>67</v>
      </c>
      <c r="G100" s="18" t="s">
        <v>23</v>
      </c>
    </row>
    <row r="101" ht="14.25" customHeight="1">
      <c r="A101" s="24" t="s">
        <v>256</v>
      </c>
      <c r="B101" s="26" t="s">
        <v>265</v>
      </c>
      <c r="C101" s="26" t="s">
        <v>28</v>
      </c>
      <c r="D101" s="26" t="s">
        <v>34</v>
      </c>
      <c r="E101" s="26" t="s">
        <v>266</v>
      </c>
      <c r="F101" s="26" t="s">
        <v>28</v>
      </c>
      <c r="G101" s="27" t="s">
        <v>27</v>
      </c>
    </row>
    <row r="102" ht="14.25" customHeight="1">
      <c r="A102" s="15" t="s">
        <v>256</v>
      </c>
      <c r="B102" s="17" t="s">
        <v>267</v>
      </c>
      <c r="C102" s="17" t="s">
        <v>20</v>
      </c>
      <c r="D102" s="17" t="s">
        <v>33</v>
      </c>
      <c r="E102" s="17" t="s">
        <v>268</v>
      </c>
      <c r="F102" s="17" t="s">
        <v>33</v>
      </c>
      <c r="G102" s="27" t="s">
        <v>30</v>
      </c>
    </row>
    <row r="103" ht="14.25" customHeight="1">
      <c r="A103" s="24" t="s">
        <v>256</v>
      </c>
      <c r="B103" s="26" t="s">
        <v>269</v>
      </c>
      <c r="C103" s="26" t="s">
        <v>28</v>
      </c>
      <c r="D103" s="26" t="s">
        <v>33</v>
      </c>
      <c r="E103" s="26" t="s">
        <v>270</v>
      </c>
      <c r="F103" s="26" t="s">
        <v>19</v>
      </c>
      <c r="G103" s="18" t="s">
        <v>23</v>
      </c>
    </row>
    <row r="104" ht="14.25" customHeight="1">
      <c r="A104" s="15" t="s">
        <v>256</v>
      </c>
      <c r="B104" s="17" t="s">
        <v>271</v>
      </c>
      <c r="C104" s="17" t="s">
        <v>34</v>
      </c>
      <c r="D104" s="17" t="s">
        <v>19</v>
      </c>
      <c r="E104" s="17" t="s">
        <v>272</v>
      </c>
      <c r="F104" s="17" t="s">
        <v>20</v>
      </c>
      <c r="G104" s="18" t="s">
        <v>23</v>
      </c>
    </row>
    <row r="105" ht="14.25" customHeight="1">
      <c r="A105" s="24" t="s">
        <v>256</v>
      </c>
      <c r="B105" s="26" t="s">
        <v>273</v>
      </c>
      <c r="C105" s="26" t="s">
        <v>34</v>
      </c>
      <c r="D105" s="26" t="s">
        <v>20</v>
      </c>
      <c r="E105" s="26" t="s">
        <v>274</v>
      </c>
      <c r="F105" s="26" t="s">
        <v>67</v>
      </c>
      <c r="G105" s="18" t="s">
        <v>23</v>
      </c>
    </row>
    <row r="106" ht="14.25" customHeight="1">
      <c r="A106" s="15" t="s">
        <v>256</v>
      </c>
      <c r="B106" s="17" t="s">
        <v>275</v>
      </c>
      <c r="C106" s="17" t="s">
        <v>34</v>
      </c>
      <c r="D106" s="17" t="s">
        <v>55</v>
      </c>
      <c r="E106" s="17" t="s">
        <v>276</v>
      </c>
      <c r="F106" s="17" t="s">
        <v>34</v>
      </c>
      <c r="G106" s="27" t="s">
        <v>27</v>
      </c>
    </row>
    <row r="107" ht="14.25" customHeight="1">
      <c r="A107" s="24" t="s">
        <v>256</v>
      </c>
      <c r="B107" s="26" t="s">
        <v>277</v>
      </c>
      <c r="C107" s="26" t="s">
        <v>34</v>
      </c>
      <c r="D107" s="26" t="s">
        <v>62</v>
      </c>
      <c r="E107" s="26" t="s">
        <v>278</v>
      </c>
      <c r="F107" s="26" t="s">
        <v>67</v>
      </c>
      <c r="G107" s="18" t="s">
        <v>23</v>
      </c>
    </row>
    <row r="108" ht="14.25" customHeight="1">
      <c r="A108" s="15" t="s">
        <v>256</v>
      </c>
      <c r="B108" s="17" t="s">
        <v>280</v>
      </c>
      <c r="C108" s="17" t="s">
        <v>34</v>
      </c>
      <c r="D108" s="17" t="s">
        <v>55</v>
      </c>
      <c r="E108" s="17" t="s">
        <v>281</v>
      </c>
      <c r="F108" s="17" t="s">
        <v>67</v>
      </c>
      <c r="G108" s="18" t="s">
        <v>23</v>
      </c>
    </row>
    <row r="109" ht="14.25" customHeight="1">
      <c r="A109" s="24" t="s">
        <v>282</v>
      </c>
      <c r="B109" s="26" t="s">
        <v>284</v>
      </c>
      <c r="C109" s="26" t="s">
        <v>34</v>
      </c>
      <c r="D109" s="26" t="s">
        <v>55</v>
      </c>
      <c r="E109" s="26" t="s">
        <v>285</v>
      </c>
      <c r="F109" s="26" t="s">
        <v>34</v>
      </c>
      <c r="G109" s="27" t="s">
        <v>27</v>
      </c>
    </row>
    <row r="110" ht="14.25" customHeight="1">
      <c r="A110" s="15" t="s">
        <v>282</v>
      </c>
      <c r="B110" s="17" t="s">
        <v>287</v>
      </c>
      <c r="C110" s="17" t="s">
        <v>34</v>
      </c>
      <c r="D110" s="17" t="s">
        <v>62</v>
      </c>
      <c r="E110" s="17" t="s">
        <v>289</v>
      </c>
      <c r="F110" s="17" t="s">
        <v>62</v>
      </c>
      <c r="G110" s="27" t="s">
        <v>30</v>
      </c>
    </row>
    <row r="111" ht="14.25" customHeight="1">
      <c r="A111" s="24" t="s">
        <v>282</v>
      </c>
      <c r="B111" s="26" t="s">
        <v>290</v>
      </c>
      <c r="C111" s="26" t="s">
        <v>34</v>
      </c>
      <c r="D111" s="26" t="s">
        <v>28</v>
      </c>
      <c r="E111" s="26" t="s">
        <v>291</v>
      </c>
      <c r="F111" s="26" t="s">
        <v>34</v>
      </c>
      <c r="G111" s="27" t="s">
        <v>27</v>
      </c>
    </row>
    <row r="112" ht="14.25" customHeight="1">
      <c r="A112" s="15" t="s">
        <v>282</v>
      </c>
      <c r="B112" s="17" t="s">
        <v>292</v>
      </c>
      <c r="C112" s="17" t="s">
        <v>34</v>
      </c>
      <c r="D112" s="17" t="s">
        <v>28</v>
      </c>
      <c r="E112" s="17" t="s">
        <v>293</v>
      </c>
      <c r="F112" s="17" t="s">
        <v>28</v>
      </c>
      <c r="G112" s="27" t="s">
        <v>30</v>
      </c>
    </row>
    <row r="113" ht="14.25" customHeight="1">
      <c r="A113" s="24" t="s">
        <v>282</v>
      </c>
      <c r="B113" s="26" t="s">
        <v>295</v>
      </c>
      <c r="C113" s="26" t="s">
        <v>20</v>
      </c>
      <c r="D113" s="26" t="s">
        <v>34</v>
      </c>
      <c r="E113" s="26" t="s">
        <v>296</v>
      </c>
      <c r="F113" s="26" t="s">
        <v>20</v>
      </c>
      <c r="G113" s="27" t="s">
        <v>27</v>
      </c>
    </row>
    <row r="114" ht="14.25" customHeight="1">
      <c r="A114" s="15" t="s">
        <v>282</v>
      </c>
      <c r="B114" s="17" t="s">
        <v>297</v>
      </c>
      <c r="C114" s="17" t="s">
        <v>34</v>
      </c>
      <c r="D114" s="17" t="s">
        <v>62</v>
      </c>
      <c r="E114" s="17" t="s">
        <v>298</v>
      </c>
      <c r="F114" s="17" t="s">
        <v>28</v>
      </c>
      <c r="G114" s="18" t="s">
        <v>23</v>
      </c>
    </row>
    <row r="115" ht="14.25" customHeight="1">
      <c r="A115" s="24" t="s">
        <v>282</v>
      </c>
      <c r="B115" s="26" t="s">
        <v>299</v>
      </c>
      <c r="C115" s="26" t="s">
        <v>34</v>
      </c>
      <c r="D115" s="26" t="s">
        <v>19</v>
      </c>
      <c r="E115" s="26" t="s">
        <v>300</v>
      </c>
      <c r="F115" s="26" t="s">
        <v>67</v>
      </c>
      <c r="G115" s="18" t="s">
        <v>23</v>
      </c>
    </row>
    <row r="116" ht="14.25" customHeight="1">
      <c r="A116" s="15" t="s">
        <v>282</v>
      </c>
      <c r="B116" s="17" t="s">
        <v>301</v>
      </c>
      <c r="C116" s="17" t="s">
        <v>28</v>
      </c>
      <c r="D116" s="17" t="s">
        <v>34</v>
      </c>
      <c r="E116" s="17" t="s">
        <v>302</v>
      </c>
      <c r="F116" s="17" t="s">
        <v>28</v>
      </c>
      <c r="G116" s="27" t="s">
        <v>27</v>
      </c>
    </row>
    <row r="117" ht="14.25" customHeight="1">
      <c r="A117" s="24" t="s">
        <v>282</v>
      </c>
      <c r="B117" s="26" t="s">
        <v>303</v>
      </c>
      <c r="C117" s="26" t="s">
        <v>34</v>
      </c>
      <c r="D117" s="26" t="s">
        <v>28</v>
      </c>
      <c r="E117" s="26" t="s">
        <v>304</v>
      </c>
      <c r="F117" s="26" t="s">
        <v>28</v>
      </c>
      <c r="G117" s="27" t="s">
        <v>30</v>
      </c>
    </row>
    <row r="118" ht="14.25" customHeight="1">
      <c r="A118" s="15" t="s">
        <v>282</v>
      </c>
      <c r="B118" s="17" t="s">
        <v>305</v>
      </c>
      <c r="C118" s="17" t="s">
        <v>20</v>
      </c>
      <c r="D118" s="17" t="s">
        <v>55</v>
      </c>
      <c r="E118" s="17" t="s">
        <v>306</v>
      </c>
      <c r="F118" s="17" t="s">
        <v>55</v>
      </c>
      <c r="G118" s="27" t="s">
        <v>30</v>
      </c>
    </row>
    <row r="119" ht="14.25" customHeight="1">
      <c r="A119" s="24" t="s">
        <v>307</v>
      </c>
      <c r="B119" s="26" t="s">
        <v>308</v>
      </c>
      <c r="C119" s="26" t="s">
        <v>34</v>
      </c>
      <c r="D119" s="26" t="s">
        <v>55</v>
      </c>
      <c r="E119" s="26" t="s">
        <v>309</v>
      </c>
      <c r="F119" s="26" t="s">
        <v>34</v>
      </c>
      <c r="G119" s="27" t="s">
        <v>27</v>
      </c>
    </row>
    <row r="120" ht="14.25" customHeight="1">
      <c r="A120" s="15" t="s">
        <v>307</v>
      </c>
      <c r="B120" s="17" t="s">
        <v>310</v>
      </c>
      <c r="C120" s="17" t="s">
        <v>34</v>
      </c>
      <c r="D120" s="17" t="s">
        <v>20</v>
      </c>
      <c r="E120" s="17" t="s">
        <v>311</v>
      </c>
      <c r="F120" s="17" t="s">
        <v>34</v>
      </c>
      <c r="G120" s="27" t="s">
        <v>27</v>
      </c>
    </row>
    <row r="121" ht="14.25" customHeight="1">
      <c r="A121" s="24" t="s">
        <v>307</v>
      </c>
      <c r="B121" s="26" t="s">
        <v>312</v>
      </c>
      <c r="C121" s="26" t="s">
        <v>33</v>
      </c>
      <c r="D121" s="26" t="s">
        <v>20</v>
      </c>
      <c r="E121" s="26" t="s">
        <v>313</v>
      </c>
      <c r="F121" s="26" t="s">
        <v>33</v>
      </c>
      <c r="G121" s="27" t="s">
        <v>27</v>
      </c>
    </row>
    <row r="122" ht="14.25" customHeight="1">
      <c r="A122" s="15" t="s">
        <v>307</v>
      </c>
      <c r="B122" s="17" t="s">
        <v>314</v>
      </c>
      <c r="C122" s="17" t="s">
        <v>34</v>
      </c>
      <c r="D122" s="17" t="s">
        <v>20</v>
      </c>
      <c r="E122" s="17" t="s">
        <v>315</v>
      </c>
      <c r="F122" s="17" t="s">
        <v>34</v>
      </c>
      <c r="G122" s="27" t="s">
        <v>27</v>
      </c>
    </row>
    <row r="123" ht="14.25" customHeight="1">
      <c r="A123" s="24" t="s">
        <v>307</v>
      </c>
      <c r="B123" s="26" t="s">
        <v>316</v>
      </c>
      <c r="C123" s="26" t="s">
        <v>55</v>
      </c>
      <c r="D123" s="26" t="s">
        <v>67</v>
      </c>
      <c r="E123" s="26" t="s">
        <v>317</v>
      </c>
      <c r="F123" s="26" t="s">
        <v>55</v>
      </c>
      <c r="G123" s="27" t="s">
        <v>27</v>
      </c>
    </row>
    <row r="124" ht="14.25" customHeight="1">
      <c r="A124" s="15" t="s">
        <v>307</v>
      </c>
      <c r="B124" s="17" t="s">
        <v>318</v>
      </c>
      <c r="C124" s="17" t="s">
        <v>62</v>
      </c>
      <c r="D124" s="17" t="s">
        <v>34</v>
      </c>
      <c r="E124" s="17" t="s">
        <v>319</v>
      </c>
      <c r="F124" s="17" t="s">
        <v>34</v>
      </c>
      <c r="G124" s="27" t="s">
        <v>30</v>
      </c>
    </row>
    <row r="125" ht="14.25" customHeight="1">
      <c r="A125" s="24" t="s">
        <v>307</v>
      </c>
      <c r="B125" s="26" t="s">
        <v>320</v>
      </c>
      <c r="C125" s="26" t="s">
        <v>62</v>
      </c>
      <c r="D125" s="26" t="s">
        <v>34</v>
      </c>
      <c r="E125" s="26" t="s">
        <v>321</v>
      </c>
      <c r="F125" s="26" t="s">
        <v>34</v>
      </c>
      <c r="G125" s="27" t="s">
        <v>30</v>
      </c>
    </row>
    <row r="126" ht="14.25" customHeight="1">
      <c r="A126" s="15" t="s">
        <v>307</v>
      </c>
      <c r="B126" s="17" t="s">
        <v>322</v>
      </c>
      <c r="C126" s="17" t="s">
        <v>34</v>
      </c>
      <c r="D126" s="17" t="s">
        <v>55</v>
      </c>
      <c r="E126" s="17" t="s">
        <v>323</v>
      </c>
      <c r="F126" s="17" t="s">
        <v>67</v>
      </c>
      <c r="G126" s="18" t="s">
        <v>23</v>
      </c>
    </row>
    <row r="127" ht="14.25" customHeight="1">
      <c r="A127" s="24" t="s">
        <v>307</v>
      </c>
      <c r="B127" s="26" t="s">
        <v>324</v>
      </c>
      <c r="C127" s="26" t="s">
        <v>34</v>
      </c>
      <c r="D127" s="26" t="s">
        <v>33</v>
      </c>
      <c r="E127" s="26" t="s">
        <v>325</v>
      </c>
      <c r="F127" s="26" t="s">
        <v>28</v>
      </c>
      <c r="G127" s="18" t="s">
        <v>23</v>
      </c>
    </row>
    <row r="128" ht="14.25" customHeight="1">
      <c r="A128" s="15" t="s">
        <v>307</v>
      </c>
      <c r="B128" s="17" t="s">
        <v>326</v>
      </c>
      <c r="C128" s="17" t="s">
        <v>20</v>
      </c>
      <c r="D128" s="17" t="s">
        <v>34</v>
      </c>
      <c r="E128" s="17" t="s">
        <v>327</v>
      </c>
      <c r="F128" s="17" t="s">
        <v>55</v>
      </c>
      <c r="G128" s="18" t="s">
        <v>23</v>
      </c>
    </row>
    <row r="129" ht="14.25" customHeight="1">
      <c r="A129" s="24" t="s">
        <v>307</v>
      </c>
      <c r="B129" s="26" t="s">
        <v>328</v>
      </c>
      <c r="C129" s="26" t="s">
        <v>34</v>
      </c>
      <c r="D129" s="26" t="s">
        <v>55</v>
      </c>
      <c r="E129" s="26" t="s">
        <v>329</v>
      </c>
      <c r="F129" s="26" t="s">
        <v>62</v>
      </c>
      <c r="G129" s="18" t="s">
        <v>23</v>
      </c>
    </row>
    <row r="130" ht="14.25" customHeight="1">
      <c r="A130" s="15" t="s">
        <v>307</v>
      </c>
      <c r="B130" s="17" t="s">
        <v>330</v>
      </c>
      <c r="C130" s="17" t="s">
        <v>34</v>
      </c>
      <c r="D130" s="17" t="s">
        <v>62</v>
      </c>
      <c r="E130" s="17" t="s">
        <v>331</v>
      </c>
      <c r="F130" s="17" t="s">
        <v>34</v>
      </c>
      <c r="G130" s="27" t="s">
        <v>27</v>
      </c>
    </row>
    <row r="131" ht="14.25" customHeight="1">
      <c r="A131" s="24" t="s">
        <v>332</v>
      </c>
      <c r="B131" s="26" t="s">
        <v>333</v>
      </c>
      <c r="C131" s="26" t="s">
        <v>28</v>
      </c>
      <c r="D131" s="26" t="s">
        <v>34</v>
      </c>
      <c r="E131" s="26" t="s">
        <v>334</v>
      </c>
      <c r="F131" s="26" t="s">
        <v>55</v>
      </c>
      <c r="G131" s="18" t="s">
        <v>23</v>
      </c>
    </row>
    <row r="132" ht="14.25" customHeight="1">
      <c r="A132" s="15" t="s">
        <v>332</v>
      </c>
      <c r="B132" s="17" t="s">
        <v>335</v>
      </c>
      <c r="C132" s="17" t="s">
        <v>34</v>
      </c>
      <c r="D132" s="17" t="s">
        <v>62</v>
      </c>
      <c r="E132" s="17" t="s">
        <v>336</v>
      </c>
      <c r="F132" s="17" t="s">
        <v>62</v>
      </c>
      <c r="G132" s="27" t="s">
        <v>30</v>
      </c>
    </row>
    <row r="133" ht="14.25" customHeight="1">
      <c r="A133" s="24" t="s">
        <v>332</v>
      </c>
      <c r="B133" s="26" t="s">
        <v>337</v>
      </c>
      <c r="C133" s="26" t="s">
        <v>28</v>
      </c>
      <c r="D133" s="26" t="s">
        <v>20</v>
      </c>
      <c r="E133" s="26" t="s">
        <v>338</v>
      </c>
      <c r="F133" s="26" t="s">
        <v>33</v>
      </c>
      <c r="G133" s="18" t="s">
        <v>23</v>
      </c>
    </row>
    <row r="134" ht="14.25" customHeight="1">
      <c r="A134" s="15" t="s">
        <v>332</v>
      </c>
      <c r="B134" s="17" t="s">
        <v>339</v>
      </c>
      <c r="C134" s="17" t="s">
        <v>20</v>
      </c>
      <c r="D134" s="17" t="s">
        <v>34</v>
      </c>
      <c r="E134" s="17" t="s">
        <v>340</v>
      </c>
      <c r="F134" s="17" t="s">
        <v>28</v>
      </c>
      <c r="G134" s="18" t="s">
        <v>23</v>
      </c>
    </row>
    <row r="135" ht="14.25" customHeight="1">
      <c r="A135" s="24" t="s">
        <v>332</v>
      </c>
      <c r="B135" s="26" t="s">
        <v>341</v>
      </c>
      <c r="C135" s="26" t="s">
        <v>20</v>
      </c>
      <c r="D135" s="26" t="s">
        <v>28</v>
      </c>
      <c r="E135" s="26" t="s">
        <v>342</v>
      </c>
      <c r="F135" s="26" t="s">
        <v>20</v>
      </c>
      <c r="G135" s="27" t="s">
        <v>27</v>
      </c>
    </row>
    <row r="136" ht="14.25" customHeight="1">
      <c r="A136" s="15" t="s">
        <v>332</v>
      </c>
      <c r="B136" s="17" t="s">
        <v>343</v>
      </c>
      <c r="C136" s="17" t="s">
        <v>34</v>
      </c>
      <c r="D136" s="17" t="s">
        <v>20</v>
      </c>
      <c r="E136" s="17" t="s">
        <v>344</v>
      </c>
      <c r="F136" s="17" t="s">
        <v>34</v>
      </c>
      <c r="G136" s="27" t="s">
        <v>27</v>
      </c>
    </row>
    <row r="137" ht="14.25" customHeight="1">
      <c r="A137" s="24" t="s">
        <v>332</v>
      </c>
      <c r="B137" s="26" t="s">
        <v>345</v>
      </c>
      <c r="C137" s="26" t="s">
        <v>34</v>
      </c>
      <c r="D137" s="26" t="s">
        <v>55</v>
      </c>
      <c r="E137" s="26" t="s">
        <v>346</v>
      </c>
      <c r="F137" s="26" t="s">
        <v>67</v>
      </c>
      <c r="G137" s="18" t="s">
        <v>23</v>
      </c>
    </row>
    <row r="138" ht="14.25" customHeight="1">
      <c r="A138" s="15" t="s">
        <v>332</v>
      </c>
      <c r="B138" s="17" t="s">
        <v>347</v>
      </c>
      <c r="C138" s="17" t="s">
        <v>28</v>
      </c>
      <c r="D138" s="17" t="s">
        <v>20</v>
      </c>
      <c r="E138" s="17" t="s">
        <v>348</v>
      </c>
      <c r="F138" s="17" t="s">
        <v>28</v>
      </c>
      <c r="G138" s="27" t="s">
        <v>27</v>
      </c>
    </row>
    <row r="139" ht="14.25" customHeight="1">
      <c r="A139" s="24" t="s">
        <v>349</v>
      </c>
      <c r="B139" s="26" t="s">
        <v>350</v>
      </c>
      <c r="C139" s="26" t="s">
        <v>62</v>
      </c>
      <c r="D139" s="26" t="s">
        <v>34</v>
      </c>
      <c r="E139" s="26" t="s">
        <v>351</v>
      </c>
      <c r="F139" s="26" t="s">
        <v>34</v>
      </c>
      <c r="G139" s="27" t="s">
        <v>30</v>
      </c>
    </row>
    <row r="140" ht="14.25" customHeight="1">
      <c r="A140" s="15" t="s">
        <v>349</v>
      </c>
      <c r="B140" s="17" t="s">
        <v>352</v>
      </c>
      <c r="C140" s="17" t="s">
        <v>67</v>
      </c>
      <c r="D140" s="17" t="s">
        <v>62</v>
      </c>
      <c r="E140" s="17" t="s">
        <v>353</v>
      </c>
      <c r="F140" s="17" t="s">
        <v>62</v>
      </c>
      <c r="G140" s="27" t="s">
        <v>30</v>
      </c>
    </row>
    <row r="141" ht="14.25" customHeight="1">
      <c r="A141" s="24" t="s">
        <v>349</v>
      </c>
      <c r="B141" s="26" t="s">
        <v>354</v>
      </c>
      <c r="C141" s="26" t="s">
        <v>62</v>
      </c>
      <c r="D141" s="26" t="s">
        <v>34</v>
      </c>
      <c r="E141" s="26" t="s">
        <v>355</v>
      </c>
      <c r="F141" s="26" t="s">
        <v>28</v>
      </c>
      <c r="G141" s="18" t="s">
        <v>23</v>
      </c>
    </row>
    <row r="142" ht="14.25" customHeight="1">
      <c r="A142" s="15" t="s">
        <v>356</v>
      </c>
      <c r="B142" s="17" t="s">
        <v>357</v>
      </c>
      <c r="C142" s="17" t="s">
        <v>28</v>
      </c>
      <c r="D142" s="17" t="s">
        <v>34</v>
      </c>
      <c r="E142" s="17" t="s">
        <v>358</v>
      </c>
      <c r="F142" s="17" t="s">
        <v>33</v>
      </c>
      <c r="G142" s="18" t="s">
        <v>23</v>
      </c>
    </row>
    <row r="143" ht="14.25" customHeight="1">
      <c r="A143" s="24" t="s">
        <v>356</v>
      </c>
      <c r="B143" s="26" t="s">
        <v>359</v>
      </c>
      <c r="C143" s="26" t="s">
        <v>20</v>
      </c>
      <c r="D143" s="26" t="s">
        <v>28</v>
      </c>
      <c r="E143" s="26" t="s">
        <v>360</v>
      </c>
      <c r="F143" s="26" t="s">
        <v>20</v>
      </c>
      <c r="G143" s="27" t="s">
        <v>27</v>
      </c>
    </row>
    <row r="144" ht="14.25" customHeight="1">
      <c r="A144" s="15" t="s">
        <v>356</v>
      </c>
      <c r="B144" s="17" t="s">
        <v>361</v>
      </c>
      <c r="C144" s="17" t="s">
        <v>34</v>
      </c>
      <c r="D144" s="17" t="s">
        <v>55</v>
      </c>
      <c r="E144" s="17" t="s">
        <v>362</v>
      </c>
      <c r="F144" s="17" t="s">
        <v>67</v>
      </c>
      <c r="G144" s="18" t="s">
        <v>23</v>
      </c>
    </row>
    <row r="145" ht="14.25" customHeight="1">
      <c r="A145" s="24" t="s">
        <v>356</v>
      </c>
      <c r="B145" s="26" t="s">
        <v>363</v>
      </c>
      <c r="C145" s="26" t="s">
        <v>28</v>
      </c>
      <c r="D145" s="26" t="s">
        <v>20</v>
      </c>
      <c r="E145" s="26" t="s">
        <v>364</v>
      </c>
      <c r="F145" s="26" t="s">
        <v>28</v>
      </c>
      <c r="G145" s="27" t="s">
        <v>27</v>
      </c>
    </row>
    <row r="146" ht="14.25" customHeight="1">
      <c r="A146" s="15" t="s">
        <v>356</v>
      </c>
      <c r="B146" s="17" t="s">
        <v>365</v>
      </c>
      <c r="C146" s="17" t="s">
        <v>55</v>
      </c>
      <c r="D146" s="17" t="s">
        <v>34</v>
      </c>
      <c r="E146" s="17" t="s">
        <v>366</v>
      </c>
      <c r="F146" s="17" t="s">
        <v>55</v>
      </c>
      <c r="G146" s="27" t="s">
        <v>27</v>
      </c>
    </row>
    <row r="147" ht="14.25" customHeight="1">
      <c r="A147" s="24" t="s">
        <v>367</v>
      </c>
      <c r="B147" s="26" t="s">
        <v>368</v>
      </c>
      <c r="C147" s="26" t="s">
        <v>22</v>
      </c>
      <c r="D147" s="26" t="s">
        <v>20</v>
      </c>
      <c r="E147" s="26" t="s">
        <v>369</v>
      </c>
      <c r="F147" s="26" t="s">
        <v>22</v>
      </c>
      <c r="G147" s="27" t="s">
        <v>27</v>
      </c>
    </row>
    <row r="148" ht="14.25" customHeight="1">
      <c r="A148" s="15" t="s">
        <v>367</v>
      </c>
      <c r="B148" s="17" t="s">
        <v>370</v>
      </c>
      <c r="C148" s="17" t="s">
        <v>34</v>
      </c>
      <c r="D148" s="17" t="s">
        <v>20</v>
      </c>
      <c r="E148" s="17" t="s">
        <v>371</v>
      </c>
      <c r="F148" s="17" t="s">
        <v>34</v>
      </c>
      <c r="G148" s="27" t="s">
        <v>27</v>
      </c>
    </row>
    <row r="149" ht="14.25" customHeight="1">
      <c r="A149" s="24" t="s">
        <v>367</v>
      </c>
      <c r="B149" s="26" t="s">
        <v>373</v>
      </c>
      <c r="C149" s="26" t="s">
        <v>34</v>
      </c>
      <c r="D149" s="26" t="s">
        <v>55</v>
      </c>
      <c r="E149" s="26" t="s">
        <v>374</v>
      </c>
      <c r="F149" s="26" t="s">
        <v>28</v>
      </c>
      <c r="G149" s="18" t="s">
        <v>23</v>
      </c>
    </row>
    <row r="150" ht="14.25" customHeight="1">
      <c r="A150" s="15" t="s">
        <v>367</v>
      </c>
      <c r="B150" s="17" t="s">
        <v>375</v>
      </c>
      <c r="C150" s="17" t="s">
        <v>28</v>
      </c>
      <c r="D150" s="17" t="s">
        <v>33</v>
      </c>
      <c r="E150" s="17" t="s">
        <v>376</v>
      </c>
      <c r="F150" s="17" t="s">
        <v>28</v>
      </c>
      <c r="G150" s="27" t="s">
        <v>27</v>
      </c>
    </row>
    <row r="151" ht="14.25" customHeight="1">
      <c r="A151" s="24" t="s">
        <v>367</v>
      </c>
      <c r="B151" s="26" t="s">
        <v>377</v>
      </c>
      <c r="C151" s="26" t="s">
        <v>28</v>
      </c>
      <c r="D151" s="26" t="s">
        <v>33</v>
      </c>
      <c r="E151" s="26" t="s">
        <v>378</v>
      </c>
      <c r="F151" s="26" t="s">
        <v>33</v>
      </c>
      <c r="G151" s="27" t="s">
        <v>30</v>
      </c>
    </row>
    <row r="152" ht="14.25" customHeight="1">
      <c r="A152" s="15" t="s">
        <v>367</v>
      </c>
      <c r="B152" s="17" t="s">
        <v>379</v>
      </c>
      <c r="C152" s="17" t="s">
        <v>22</v>
      </c>
      <c r="D152" s="17" t="s">
        <v>33</v>
      </c>
      <c r="E152" s="17" t="s">
        <v>380</v>
      </c>
      <c r="F152" s="17" t="s">
        <v>67</v>
      </c>
      <c r="G152" s="18" t="s">
        <v>23</v>
      </c>
    </row>
    <row r="153" ht="14.25" customHeight="1">
      <c r="A153" s="24" t="s">
        <v>367</v>
      </c>
      <c r="B153" s="26" t="s">
        <v>381</v>
      </c>
      <c r="C153" s="26" t="s">
        <v>28</v>
      </c>
      <c r="D153" s="26" t="s">
        <v>34</v>
      </c>
      <c r="E153" s="26" t="s">
        <v>382</v>
      </c>
      <c r="F153" s="26" t="s">
        <v>19</v>
      </c>
      <c r="G153" s="18" t="s">
        <v>23</v>
      </c>
    </row>
    <row r="154" ht="14.25" customHeight="1">
      <c r="A154" s="15" t="s">
        <v>367</v>
      </c>
      <c r="B154" s="17" t="s">
        <v>383</v>
      </c>
      <c r="C154" s="17" t="s">
        <v>67</v>
      </c>
      <c r="D154" s="17" t="s">
        <v>19</v>
      </c>
      <c r="E154" s="17" t="s">
        <v>384</v>
      </c>
      <c r="F154" s="17" t="s">
        <v>67</v>
      </c>
      <c r="G154" s="27" t="s">
        <v>27</v>
      </c>
    </row>
    <row r="155" ht="14.25" customHeight="1">
      <c r="A155" s="24" t="s">
        <v>367</v>
      </c>
      <c r="B155" s="26" t="s">
        <v>385</v>
      </c>
      <c r="C155" s="26" t="s">
        <v>20</v>
      </c>
      <c r="D155" s="26" t="s">
        <v>22</v>
      </c>
      <c r="E155" s="26" t="s">
        <v>386</v>
      </c>
      <c r="F155" s="26" t="s">
        <v>20</v>
      </c>
      <c r="G155" s="27" t="s">
        <v>27</v>
      </c>
    </row>
    <row r="156" ht="14.25" customHeight="1">
      <c r="A156" s="15" t="s">
        <v>367</v>
      </c>
      <c r="B156" s="17" t="s">
        <v>387</v>
      </c>
      <c r="C156" s="17" t="s">
        <v>28</v>
      </c>
      <c r="D156" s="17" t="s">
        <v>20</v>
      </c>
      <c r="E156" s="17" t="s">
        <v>388</v>
      </c>
      <c r="F156" s="17" t="s">
        <v>67</v>
      </c>
      <c r="G156" s="18" t="s">
        <v>23</v>
      </c>
    </row>
    <row r="157" ht="14.25" customHeight="1">
      <c r="A157" s="24" t="s">
        <v>389</v>
      </c>
      <c r="B157" s="26" t="s">
        <v>390</v>
      </c>
      <c r="C157" s="26" t="s">
        <v>34</v>
      </c>
      <c r="D157" s="26" t="s">
        <v>33</v>
      </c>
      <c r="E157" s="26" t="s">
        <v>391</v>
      </c>
      <c r="F157" s="26" t="s">
        <v>33</v>
      </c>
      <c r="G157" s="27" t="s">
        <v>30</v>
      </c>
    </row>
    <row r="158" ht="14.25" customHeight="1">
      <c r="A158" s="15" t="s">
        <v>389</v>
      </c>
      <c r="B158" s="17" t="s">
        <v>392</v>
      </c>
      <c r="C158" s="17" t="s">
        <v>34</v>
      </c>
      <c r="D158" s="17" t="s">
        <v>33</v>
      </c>
      <c r="E158" s="17" t="s">
        <v>393</v>
      </c>
      <c r="F158" s="17" t="s">
        <v>28</v>
      </c>
      <c r="G158" s="18" t="s">
        <v>23</v>
      </c>
    </row>
    <row r="159" ht="14.25" customHeight="1">
      <c r="A159" s="24" t="s">
        <v>389</v>
      </c>
      <c r="B159" s="26" t="s">
        <v>394</v>
      </c>
      <c r="C159" s="26" t="s">
        <v>34</v>
      </c>
      <c r="D159" s="26" t="s">
        <v>33</v>
      </c>
      <c r="E159" s="26" t="s">
        <v>395</v>
      </c>
      <c r="F159" s="26" t="s">
        <v>67</v>
      </c>
      <c r="G159" s="18" t="s">
        <v>23</v>
      </c>
    </row>
    <row r="160" ht="14.25" customHeight="1">
      <c r="A160" s="15" t="s">
        <v>389</v>
      </c>
      <c r="B160" s="17" t="s">
        <v>396</v>
      </c>
      <c r="C160" s="17" t="s">
        <v>67</v>
      </c>
      <c r="D160" s="17" t="s">
        <v>28</v>
      </c>
      <c r="E160" s="17" t="s">
        <v>397</v>
      </c>
      <c r="F160" s="17" t="s">
        <v>22</v>
      </c>
      <c r="G160" s="18" t="s">
        <v>23</v>
      </c>
    </row>
    <row r="161" ht="14.25" customHeight="1">
      <c r="A161" s="24" t="s">
        <v>389</v>
      </c>
      <c r="B161" s="26" t="s">
        <v>398</v>
      </c>
      <c r="C161" s="26" t="s">
        <v>34</v>
      </c>
      <c r="D161" s="26" t="s">
        <v>33</v>
      </c>
      <c r="E161" s="26" t="s">
        <v>399</v>
      </c>
      <c r="F161" s="26" t="s">
        <v>67</v>
      </c>
      <c r="G161" s="18" t="s">
        <v>23</v>
      </c>
    </row>
    <row r="162" ht="14.25" customHeight="1">
      <c r="A162" s="15" t="s">
        <v>389</v>
      </c>
      <c r="B162" s="17" t="s">
        <v>400</v>
      </c>
      <c r="C162" s="17" t="s">
        <v>34</v>
      </c>
      <c r="D162" s="17" t="s">
        <v>20</v>
      </c>
      <c r="E162" s="17" t="s">
        <v>401</v>
      </c>
      <c r="F162" s="17" t="s">
        <v>67</v>
      </c>
      <c r="G162" s="18" t="s">
        <v>23</v>
      </c>
    </row>
    <row r="163" ht="14.25" customHeight="1">
      <c r="A163" s="24" t="s">
        <v>389</v>
      </c>
      <c r="B163" s="26" t="s">
        <v>402</v>
      </c>
      <c r="C163" s="26" t="s">
        <v>34</v>
      </c>
      <c r="D163" s="26" t="s">
        <v>33</v>
      </c>
      <c r="E163" s="26" t="s">
        <v>403</v>
      </c>
      <c r="F163" s="26" t="s">
        <v>22</v>
      </c>
      <c r="G163" s="18" t="s">
        <v>23</v>
      </c>
    </row>
    <row r="164" ht="14.25" customHeight="1">
      <c r="A164" s="15" t="s">
        <v>389</v>
      </c>
      <c r="B164" s="17" t="s">
        <v>404</v>
      </c>
      <c r="C164" s="17" t="s">
        <v>34</v>
      </c>
      <c r="D164" s="17" t="s">
        <v>28</v>
      </c>
      <c r="E164" s="17" t="s">
        <v>405</v>
      </c>
      <c r="F164" s="17" t="s">
        <v>19</v>
      </c>
      <c r="G164" s="18" t="s">
        <v>23</v>
      </c>
    </row>
    <row r="165" ht="14.25" customHeight="1">
      <c r="A165" s="24" t="s">
        <v>406</v>
      </c>
      <c r="B165" s="26" t="s">
        <v>407</v>
      </c>
      <c r="C165" s="26" t="s">
        <v>33</v>
      </c>
      <c r="D165" s="26" t="s">
        <v>20</v>
      </c>
      <c r="E165" s="26" t="s">
        <v>408</v>
      </c>
      <c r="F165" s="26" t="s">
        <v>33</v>
      </c>
      <c r="G165" s="27" t="s">
        <v>27</v>
      </c>
    </row>
    <row r="166" ht="14.25" customHeight="1">
      <c r="A166" s="15" t="s">
        <v>406</v>
      </c>
      <c r="B166" s="17" t="s">
        <v>409</v>
      </c>
      <c r="C166" s="17" t="s">
        <v>22</v>
      </c>
      <c r="D166" s="17" t="s">
        <v>34</v>
      </c>
      <c r="E166" s="17" t="s">
        <v>410</v>
      </c>
      <c r="F166" s="17" t="s">
        <v>22</v>
      </c>
      <c r="G166" s="27" t="s">
        <v>27</v>
      </c>
    </row>
    <row r="167" ht="14.25" customHeight="1">
      <c r="A167" s="24" t="s">
        <v>406</v>
      </c>
      <c r="B167" s="26" t="s">
        <v>411</v>
      </c>
      <c r="C167" s="26" t="s">
        <v>28</v>
      </c>
      <c r="D167" s="26" t="s">
        <v>34</v>
      </c>
      <c r="E167" s="26" t="s">
        <v>412</v>
      </c>
      <c r="F167" s="26" t="s">
        <v>28</v>
      </c>
      <c r="G167" s="27" t="s">
        <v>27</v>
      </c>
    </row>
    <row r="168" ht="14.25" customHeight="1">
      <c r="A168" s="15" t="s">
        <v>406</v>
      </c>
      <c r="B168" s="17" t="s">
        <v>413</v>
      </c>
      <c r="C168" s="17" t="s">
        <v>20</v>
      </c>
      <c r="D168" s="17" t="s">
        <v>55</v>
      </c>
      <c r="E168" s="17" t="s">
        <v>414</v>
      </c>
      <c r="F168" s="17" t="s">
        <v>20</v>
      </c>
      <c r="G168" s="27" t="s">
        <v>27</v>
      </c>
    </row>
    <row r="169" ht="14.25" customHeight="1">
      <c r="A169" s="24" t="s">
        <v>406</v>
      </c>
      <c r="B169" s="26" t="s">
        <v>415</v>
      </c>
      <c r="C169" s="26" t="s">
        <v>33</v>
      </c>
      <c r="D169" s="26" t="s">
        <v>34</v>
      </c>
      <c r="E169" s="26" t="s">
        <v>416</v>
      </c>
      <c r="F169" s="26" t="s">
        <v>34</v>
      </c>
      <c r="G169" s="27" t="s">
        <v>30</v>
      </c>
    </row>
    <row r="170" ht="14.25" customHeight="1">
      <c r="A170" s="15" t="s">
        <v>406</v>
      </c>
      <c r="B170" s="17" t="s">
        <v>417</v>
      </c>
      <c r="C170" s="17" t="s">
        <v>20</v>
      </c>
      <c r="D170" s="17" t="s">
        <v>33</v>
      </c>
      <c r="E170" s="17" t="s">
        <v>418</v>
      </c>
      <c r="F170" s="17" t="s">
        <v>22</v>
      </c>
      <c r="G170" s="18" t="s">
        <v>23</v>
      </c>
    </row>
    <row r="171" ht="14.25" customHeight="1">
      <c r="A171" s="24" t="s">
        <v>406</v>
      </c>
      <c r="B171" s="26" t="s">
        <v>419</v>
      </c>
      <c r="C171" s="26" t="s">
        <v>22</v>
      </c>
      <c r="D171" s="26" t="s">
        <v>33</v>
      </c>
      <c r="E171" s="26" t="s">
        <v>420</v>
      </c>
      <c r="F171" s="26" t="s">
        <v>33</v>
      </c>
      <c r="G171" s="27" t="s">
        <v>30</v>
      </c>
    </row>
    <row r="172" ht="14.25" customHeight="1">
      <c r="A172" s="15" t="s">
        <v>406</v>
      </c>
      <c r="B172" s="17" t="s">
        <v>421</v>
      </c>
      <c r="C172" s="17" t="s">
        <v>20</v>
      </c>
      <c r="D172" s="17" t="s">
        <v>33</v>
      </c>
      <c r="E172" s="17" t="s">
        <v>422</v>
      </c>
      <c r="F172" s="17" t="s">
        <v>33</v>
      </c>
      <c r="G172" s="27" t="s">
        <v>30</v>
      </c>
    </row>
    <row r="173" ht="14.25" customHeight="1">
      <c r="A173" s="24" t="s">
        <v>423</v>
      </c>
      <c r="B173" s="26" t="s">
        <v>424</v>
      </c>
      <c r="C173" s="26" t="s">
        <v>20</v>
      </c>
      <c r="D173" s="26" t="s">
        <v>28</v>
      </c>
      <c r="E173" s="26" t="s">
        <v>425</v>
      </c>
      <c r="F173" s="26" t="s">
        <v>20</v>
      </c>
      <c r="G173" s="27" t="s">
        <v>27</v>
      </c>
    </row>
    <row r="174" ht="14.25" customHeight="1">
      <c r="A174" s="15" t="s">
        <v>423</v>
      </c>
      <c r="B174" s="17" t="s">
        <v>426</v>
      </c>
      <c r="C174" s="17" t="s">
        <v>34</v>
      </c>
      <c r="D174" s="17" t="s">
        <v>28</v>
      </c>
      <c r="E174" s="17" t="s">
        <v>427</v>
      </c>
      <c r="F174" s="17" t="s">
        <v>28</v>
      </c>
      <c r="G174" s="27" t="s">
        <v>30</v>
      </c>
    </row>
    <row r="175" ht="14.25" customHeight="1">
      <c r="A175" s="24" t="s">
        <v>423</v>
      </c>
      <c r="B175" s="26" t="s">
        <v>428</v>
      </c>
      <c r="C175" s="26" t="s">
        <v>28</v>
      </c>
      <c r="D175" s="26" t="s">
        <v>34</v>
      </c>
      <c r="E175" s="26" t="s">
        <v>429</v>
      </c>
      <c r="F175" s="26" t="s">
        <v>67</v>
      </c>
      <c r="G175" s="18" t="s">
        <v>23</v>
      </c>
    </row>
    <row r="176" ht="14.25" customHeight="1">
      <c r="A176" s="15" t="s">
        <v>423</v>
      </c>
      <c r="B176" s="17" t="s">
        <v>430</v>
      </c>
      <c r="C176" s="17" t="s">
        <v>28</v>
      </c>
      <c r="D176" s="17" t="s">
        <v>34</v>
      </c>
      <c r="E176" s="17" t="s">
        <v>431</v>
      </c>
      <c r="F176" s="17" t="s">
        <v>67</v>
      </c>
      <c r="G176" s="18" t="s">
        <v>23</v>
      </c>
    </row>
    <row r="177" ht="14.25" customHeight="1">
      <c r="A177" s="24" t="s">
        <v>423</v>
      </c>
      <c r="B177" s="26" t="s">
        <v>432</v>
      </c>
      <c r="C177" s="26" t="s">
        <v>28</v>
      </c>
      <c r="D177" s="26" t="s">
        <v>34</v>
      </c>
      <c r="E177" s="26" t="s">
        <v>433</v>
      </c>
      <c r="F177" s="26" t="s">
        <v>28</v>
      </c>
      <c r="G177" s="27" t="s">
        <v>27</v>
      </c>
    </row>
    <row r="178" ht="14.25" customHeight="1">
      <c r="A178" s="15" t="s">
        <v>423</v>
      </c>
      <c r="B178" s="17" t="s">
        <v>434</v>
      </c>
      <c r="C178" s="17" t="s">
        <v>55</v>
      </c>
      <c r="D178" s="17" t="s">
        <v>34</v>
      </c>
      <c r="E178" s="17" t="s">
        <v>435</v>
      </c>
      <c r="F178" s="17" t="s">
        <v>55</v>
      </c>
      <c r="G178" s="27" t="s">
        <v>27</v>
      </c>
    </row>
    <row r="179" ht="14.25" customHeight="1">
      <c r="A179" s="24" t="s">
        <v>436</v>
      </c>
      <c r="B179" s="26" t="s">
        <v>437</v>
      </c>
      <c r="C179" s="26" t="s">
        <v>28</v>
      </c>
      <c r="D179" s="26" t="s">
        <v>20</v>
      </c>
      <c r="E179" s="26" t="s">
        <v>438</v>
      </c>
      <c r="F179" s="26" t="s">
        <v>33</v>
      </c>
      <c r="G179" s="18" t="s">
        <v>23</v>
      </c>
    </row>
    <row r="180" ht="14.25" customHeight="1">
      <c r="A180" s="15" t="s">
        <v>436</v>
      </c>
      <c r="B180" s="17" t="s">
        <v>439</v>
      </c>
      <c r="C180" s="17" t="s">
        <v>28</v>
      </c>
      <c r="D180" s="17" t="s">
        <v>19</v>
      </c>
      <c r="E180" s="17" t="s">
        <v>440</v>
      </c>
      <c r="F180" s="17" t="s">
        <v>28</v>
      </c>
      <c r="G180" s="27" t="s">
        <v>27</v>
      </c>
    </row>
    <row r="181" ht="14.25" customHeight="1">
      <c r="A181" s="24" t="s">
        <v>436</v>
      </c>
      <c r="B181" s="26" t="s">
        <v>441</v>
      </c>
      <c r="C181" s="26" t="s">
        <v>20</v>
      </c>
      <c r="D181" s="26" t="s">
        <v>28</v>
      </c>
      <c r="E181" s="26" t="s">
        <v>442</v>
      </c>
      <c r="F181" s="26" t="s">
        <v>28</v>
      </c>
      <c r="G181" s="27" t="s">
        <v>30</v>
      </c>
    </row>
    <row r="182" ht="14.25" customHeight="1">
      <c r="A182" s="15" t="s">
        <v>436</v>
      </c>
      <c r="B182" s="17" t="s">
        <v>443</v>
      </c>
      <c r="C182" s="17" t="s">
        <v>20</v>
      </c>
      <c r="D182" s="17" t="s">
        <v>28</v>
      </c>
      <c r="E182" s="17" t="s">
        <v>444</v>
      </c>
      <c r="F182" s="17" t="s">
        <v>55</v>
      </c>
      <c r="G182" s="18" t="s">
        <v>23</v>
      </c>
    </row>
    <row r="183" ht="14.25" customHeight="1">
      <c r="A183" s="24" t="s">
        <v>436</v>
      </c>
      <c r="B183" s="26" t="s">
        <v>445</v>
      </c>
      <c r="C183" s="26" t="s">
        <v>20</v>
      </c>
      <c r="D183" s="26" t="s">
        <v>28</v>
      </c>
      <c r="E183" s="26" t="s">
        <v>446</v>
      </c>
      <c r="F183" s="26" t="s">
        <v>20</v>
      </c>
      <c r="G183" s="27" t="s">
        <v>27</v>
      </c>
    </row>
    <row r="184" ht="14.25" customHeight="1">
      <c r="A184" s="15" t="s">
        <v>436</v>
      </c>
      <c r="B184" s="17" t="s">
        <v>447</v>
      </c>
      <c r="C184" s="17" t="s">
        <v>20</v>
      </c>
      <c r="D184" s="17" t="s">
        <v>28</v>
      </c>
      <c r="E184" s="17" t="s">
        <v>448</v>
      </c>
      <c r="F184" s="17" t="s">
        <v>28</v>
      </c>
      <c r="G184" s="27" t="s">
        <v>30</v>
      </c>
    </row>
    <row r="185" ht="14.25" customHeight="1">
      <c r="A185" s="24" t="s">
        <v>436</v>
      </c>
      <c r="B185" s="26" t="s">
        <v>449</v>
      </c>
      <c r="C185" s="26" t="s">
        <v>22</v>
      </c>
      <c r="D185" s="26" t="s">
        <v>33</v>
      </c>
      <c r="E185" s="26" t="s">
        <v>450</v>
      </c>
      <c r="F185" s="26" t="s">
        <v>22</v>
      </c>
      <c r="G185" s="27" t="s">
        <v>27</v>
      </c>
    </row>
    <row r="186" ht="14.25" customHeight="1">
      <c r="A186" s="15" t="s">
        <v>436</v>
      </c>
      <c r="B186" s="17" t="s">
        <v>451</v>
      </c>
      <c r="C186" s="17" t="s">
        <v>28</v>
      </c>
      <c r="D186" s="17" t="s">
        <v>20</v>
      </c>
      <c r="E186" s="17" t="s">
        <v>452</v>
      </c>
      <c r="F186" s="17" t="s">
        <v>28</v>
      </c>
      <c r="G186" s="27" t="s">
        <v>27</v>
      </c>
    </row>
    <row r="187" ht="14.25" customHeight="1">
      <c r="A187" s="24" t="s">
        <v>436</v>
      </c>
      <c r="B187" s="26" t="s">
        <v>453</v>
      </c>
      <c r="C187" s="26" t="s">
        <v>28</v>
      </c>
      <c r="D187" s="26" t="s">
        <v>20</v>
      </c>
      <c r="E187" s="26" t="s">
        <v>454</v>
      </c>
      <c r="F187" s="26" t="s">
        <v>20</v>
      </c>
      <c r="G187" s="27" t="s">
        <v>30</v>
      </c>
    </row>
    <row r="188" ht="14.25" customHeight="1">
      <c r="A188" s="15" t="s">
        <v>436</v>
      </c>
      <c r="B188" s="17" t="s">
        <v>455</v>
      </c>
      <c r="C188" s="17" t="s">
        <v>67</v>
      </c>
      <c r="D188" s="17" t="s">
        <v>22</v>
      </c>
      <c r="E188" s="17" t="s">
        <v>456</v>
      </c>
      <c r="F188" s="17" t="s">
        <v>33</v>
      </c>
      <c r="G188" s="18" t="s">
        <v>23</v>
      </c>
    </row>
    <row r="189" ht="14.25" customHeight="1">
      <c r="A189" s="24" t="s">
        <v>457</v>
      </c>
      <c r="B189" s="26" t="s">
        <v>458</v>
      </c>
      <c r="C189" s="26" t="s">
        <v>34</v>
      </c>
      <c r="D189" s="26" t="s">
        <v>62</v>
      </c>
      <c r="E189" s="26" t="s">
        <v>459</v>
      </c>
      <c r="F189" s="26" t="s">
        <v>62</v>
      </c>
      <c r="G189" s="27" t="s">
        <v>30</v>
      </c>
    </row>
    <row r="190" ht="14.25" customHeight="1">
      <c r="A190" s="15" t="s">
        <v>457</v>
      </c>
      <c r="B190" s="17" t="s">
        <v>460</v>
      </c>
      <c r="C190" s="17" t="s">
        <v>62</v>
      </c>
      <c r="D190" s="17" t="s">
        <v>67</v>
      </c>
      <c r="E190" s="17" t="s">
        <v>461</v>
      </c>
      <c r="F190" s="17" t="s">
        <v>62</v>
      </c>
      <c r="G190" s="27" t="s">
        <v>27</v>
      </c>
    </row>
    <row r="191" ht="14.25" customHeight="1">
      <c r="A191" s="24" t="s">
        <v>457</v>
      </c>
      <c r="B191" s="26" t="s">
        <v>462</v>
      </c>
      <c r="C191" s="26" t="s">
        <v>20</v>
      </c>
      <c r="D191" s="26" t="s">
        <v>34</v>
      </c>
      <c r="E191" s="26" t="s">
        <v>463</v>
      </c>
      <c r="F191" s="26" t="s">
        <v>20</v>
      </c>
      <c r="G191" s="27" t="s">
        <v>27</v>
      </c>
    </row>
    <row r="192" ht="14.25" customHeight="1">
      <c r="A192" s="15" t="s">
        <v>464</v>
      </c>
      <c r="B192" s="17" t="s">
        <v>465</v>
      </c>
      <c r="C192" s="17" t="s">
        <v>33</v>
      </c>
      <c r="D192" s="17" t="s">
        <v>34</v>
      </c>
      <c r="E192" s="17" t="s">
        <v>466</v>
      </c>
      <c r="F192" s="17" t="s">
        <v>33</v>
      </c>
      <c r="G192" s="27" t="s">
        <v>27</v>
      </c>
    </row>
    <row r="193" ht="14.25" customHeight="1">
      <c r="A193" s="24" t="s">
        <v>464</v>
      </c>
      <c r="B193" s="26" t="s">
        <v>467</v>
      </c>
      <c r="C193" s="26" t="s">
        <v>34</v>
      </c>
      <c r="D193" s="26" t="s">
        <v>62</v>
      </c>
      <c r="E193" s="26" t="s">
        <v>468</v>
      </c>
      <c r="F193" s="26" t="s">
        <v>34</v>
      </c>
      <c r="G193" s="27" t="s">
        <v>27</v>
      </c>
    </row>
    <row r="194" ht="14.25" customHeight="1">
      <c r="A194" s="15" t="s">
        <v>464</v>
      </c>
      <c r="B194" s="17" t="s">
        <v>469</v>
      </c>
      <c r="C194" s="17" t="s">
        <v>34</v>
      </c>
      <c r="D194" s="17" t="s">
        <v>62</v>
      </c>
      <c r="E194" s="17" t="s">
        <v>470</v>
      </c>
      <c r="F194" s="17" t="s">
        <v>62</v>
      </c>
      <c r="G194" s="27" t="s">
        <v>30</v>
      </c>
    </row>
    <row r="195" ht="14.25" customHeight="1">
      <c r="A195" s="24" t="s">
        <v>464</v>
      </c>
      <c r="B195" s="26" t="s">
        <v>471</v>
      </c>
      <c r="C195" s="26" t="s">
        <v>28</v>
      </c>
      <c r="D195" s="26" t="s">
        <v>34</v>
      </c>
      <c r="E195" s="26" t="s">
        <v>472</v>
      </c>
      <c r="F195" s="26" t="s">
        <v>28</v>
      </c>
      <c r="G195" s="27" t="s">
        <v>27</v>
      </c>
    </row>
    <row r="196" ht="14.25" customHeight="1">
      <c r="A196" s="15" t="s">
        <v>464</v>
      </c>
      <c r="B196" s="17" t="s">
        <v>473</v>
      </c>
      <c r="C196" s="17" t="s">
        <v>34</v>
      </c>
      <c r="D196" s="17" t="s">
        <v>62</v>
      </c>
      <c r="E196" s="17" t="s">
        <v>474</v>
      </c>
      <c r="F196" s="17" t="s">
        <v>28</v>
      </c>
      <c r="G196" s="18" t="s">
        <v>23</v>
      </c>
    </row>
    <row r="197" ht="14.25" customHeight="1">
      <c r="A197" s="24" t="s">
        <v>464</v>
      </c>
      <c r="B197" s="26" t="s">
        <v>475</v>
      </c>
      <c r="C197" s="26" t="s">
        <v>34</v>
      </c>
      <c r="D197" s="26" t="s">
        <v>62</v>
      </c>
      <c r="E197" s="26" t="s">
        <v>476</v>
      </c>
      <c r="F197" s="26" t="s">
        <v>34</v>
      </c>
      <c r="G197" s="27" t="s">
        <v>27</v>
      </c>
    </row>
    <row r="198" ht="14.25" customHeight="1">
      <c r="A198" s="15" t="s">
        <v>464</v>
      </c>
      <c r="B198" s="17" t="s">
        <v>477</v>
      </c>
      <c r="C198" s="17" t="s">
        <v>34</v>
      </c>
      <c r="D198" s="17" t="s">
        <v>19</v>
      </c>
      <c r="E198" s="17" t="s">
        <v>478</v>
      </c>
      <c r="F198" s="17" t="s">
        <v>34</v>
      </c>
      <c r="G198" s="27" t="s">
        <v>27</v>
      </c>
    </row>
    <row r="199" ht="14.25" customHeight="1">
      <c r="A199" s="24" t="s">
        <v>464</v>
      </c>
      <c r="B199" s="26" t="s">
        <v>479</v>
      </c>
      <c r="C199" s="26" t="s">
        <v>28</v>
      </c>
      <c r="D199" s="26" t="s">
        <v>34</v>
      </c>
      <c r="E199" s="26" t="s">
        <v>480</v>
      </c>
      <c r="F199" s="26" t="s">
        <v>34</v>
      </c>
      <c r="G199" s="27" t="s">
        <v>30</v>
      </c>
    </row>
    <row r="200" ht="14.25" customHeight="1">
      <c r="A200" s="15" t="s">
        <v>481</v>
      </c>
      <c r="B200" s="17" t="s">
        <v>482</v>
      </c>
      <c r="C200" s="17" t="s">
        <v>20</v>
      </c>
      <c r="D200" s="17" t="s">
        <v>34</v>
      </c>
      <c r="E200" s="17" t="s">
        <v>483</v>
      </c>
      <c r="F200" s="17" t="s">
        <v>33</v>
      </c>
      <c r="G200" s="18" t="s">
        <v>23</v>
      </c>
    </row>
    <row r="201" ht="14.25" customHeight="1">
      <c r="A201" s="24" t="s">
        <v>481</v>
      </c>
      <c r="B201" s="26" t="s">
        <v>484</v>
      </c>
      <c r="C201" s="26" t="s">
        <v>20</v>
      </c>
      <c r="D201" s="26" t="s">
        <v>34</v>
      </c>
      <c r="E201" s="26" t="s">
        <v>485</v>
      </c>
      <c r="F201" s="26" t="s">
        <v>28</v>
      </c>
      <c r="G201" s="18" t="s">
        <v>23</v>
      </c>
    </row>
    <row r="202" ht="14.25" customHeight="1">
      <c r="A202" s="15" t="s">
        <v>481</v>
      </c>
      <c r="B202" s="17" t="s">
        <v>486</v>
      </c>
      <c r="C202" s="17" t="s">
        <v>28</v>
      </c>
      <c r="D202" s="17" t="s">
        <v>34</v>
      </c>
      <c r="E202" s="17" t="s">
        <v>487</v>
      </c>
      <c r="F202" s="17" t="s">
        <v>67</v>
      </c>
      <c r="G202" s="18" t="s">
        <v>23</v>
      </c>
    </row>
    <row r="203" ht="14.25" customHeight="1">
      <c r="A203" s="24" t="s">
        <v>481</v>
      </c>
      <c r="B203" s="26" t="s">
        <v>488</v>
      </c>
      <c r="C203" s="26" t="s">
        <v>28</v>
      </c>
      <c r="D203" s="26" t="s">
        <v>20</v>
      </c>
      <c r="E203" s="26" t="s">
        <v>489</v>
      </c>
      <c r="F203" s="26" t="s">
        <v>28</v>
      </c>
      <c r="G203" s="27" t="s">
        <v>27</v>
      </c>
    </row>
    <row r="204" ht="14.25" customHeight="1">
      <c r="A204" s="15" t="s">
        <v>481</v>
      </c>
      <c r="B204" s="17" t="s">
        <v>490</v>
      </c>
      <c r="C204" s="17" t="s">
        <v>20</v>
      </c>
      <c r="D204" s="17" t="s">
        <v>28</v>
      </c>
      <c r="E204" s="17" t="s">
        <v>491</v>
      </c>
      <c r="F204" s="17" t="s">
        <v>28</v>
      </c>
      <c r="G204" s="27" t="s">
        <v>30</v>
      </c>
    </row>
    <row r="205" ht="14.25" customHeight="1">
      <c r="A205" s="24" t="s">
        <v>481</v>
      </c>
      <c r="B205" s="26" t="s">
        <v>492</v>
      </c>
      <c r="C205" s="26" t="s">
        <v>28</v>
      </c>
      <c r="D205" s="26" t="s">
        <v>33</v>
      </c>
      <c r="E205" s="26" t="s">
        <v>493</v>
      </c>
      <c r="F205" s="26" t="s">
        <v>67</v>
      </c>
      <c r="G205" s="18" t="s">
        <v>23</v>
      </c>
    </row>
    <row r="206" ht="14.25" customHeight="1">
      <c r="A206" s="15" t="s">
        <v>494</v>
      </c>
      <c r="B206" s="17" t="s">
        <v>495</v>
      </c>
      <c r="C206" s="17" t="s">
        <v>28</v>
      </c>
      <c r="D206" s="17" t="s">
        <v>22</v>
      </c>
      <c r="E206" s="17" t="s">
        <v>496</v>
      </c>
      <c r="F206" s="17" t="s">
        <v>67</v>
      </c>
      <c r="G206" s="18" t="s">
        <v>23</v>
      </c>
    </row>
    <row r="207" ht="14.25" customHeight="1">
      <c r="A207" s="24" t="s">
        <v>494</v>
      </c>
      <c r="B207" s="26" t="s">
        <v>497</v>
      </c>
      <c r="C207" s="26" t="s">
        <v>28</v>
      </c>
      <c r="D207" s="26" t="s">
        <v>34</v>
      </c>
      <c r="E207" s="26" t="s">
        <v>498</v>
      </c>
      <c r="F207" s="26" t="s">
        <v>28</v>
      </c>
      <c r="G207" s="27" t="s">
        <v>27</v>
      </c>
    </row>
    <row r="208" ht="14.25" customHeight="1">
      <c r="A208" s="15" t="s">
        <v>494</v>
      </c>
      <c r="B208" s="17" t="s">
        <v>499</v>
      </c>
      <c r="C208" s="17" t="s">
        <v>28</v>
      </c>
      <c r="D208" s="17" t="s">
        <v>20</v>
      </c>
      <c r="E208" s="17" t="s">
        <v>500</v>
      </c>
      <c r="F208" s="17" t="s">
        <v>28</v>
      </c>
      <c r="G208" s="27" t="s">
        <v>27</v>
      </c>
    </row>
    <row r="209" ht="14.25" customHeight="1">
      <c r="A209" s="24" t="s">
        <v>494</v>
      </c>
      <c r="B209" s="26" t="s">
        <v>501</v>
      </c>
      <c r="C209" s="26" t="s">
        <v>28</v>
      </c>
      <c r="D209" s="26" t="s">
        <v>20</v>
      </c>
      <c r="E209" s="26" t="s">
        <v>502</v>
      </c>
      <c r="F209" s="26" t="s">
        <v>67</v>
      </c>
      <c r="G209" s="18" t="s">
        <v>23</v>
      </c>
    </row>
    <row r="210" ht="14.25" customHeight="1">
      <c r="A210" s="15" t="s">
        <v>494</v>
      </c>
      <c r="B210" s="17" t="s">
        <v>503</v>
      </c>
      <c r="C210" s="17" t="s">
        <v>28</v>
      </c>
      <c r="D210" s="17" t="s">
        <v>34</v>
      </c>
      <c r="E210" s="17" t="s">
        <v>504</v>
      </c>
      <c r="F210" s="17" t="s">
        <v>28</v>
      </c>
      <c r="G210" s="27" t="s">
        <v>27</v>
      </c>
    </row>
    <row r="211" ht="14.25" customHeight="1">
      <c r="A211" s="24" t="s">
        <v>494</v>
      </c>
      <c r="B211" s="26" t="s">
        <v>505</v>
      </c>
      <c r="C211" s="26" t="s">
        <v>22</v>
      </c>
      <c r="D211" s="26" t="s">
        <v>34</v>
      </c>
      <c r="E211" s="26" t="s">
        <v>506</v>
      </c>
      <c r="F211" s="26" t="s">
        <v>22</v>
      </c>
      <c r="G211" s="27" t="s">
        <v>27</v>
      </c>
    </row>
    <row r="212" ht="14.25" customHeight="1">
      <c r="A212" s="15" t="s">
        <v>507</v>
      </c>
      <c r="B212" s="17" t="s">
        <v>508</v>
      </c>
      <c r="C212" s="17" t="s">
        <v>20</v>
      </c>
      <c r="D212" s="17" t="s">
        <v>34</v>
      </c>
      <c r="E212" s="17" t="s">
        <v>509</v>
      </c>
      <c r="F212" s="17" t="s">
        <v>33</v>
      </c>
      <c r="G212" s="18" t="s">
        <v>23</v>
      </c>
    </row>
    <row r="213" ht="14.25" customHeight="1">
      <c r="A213" s="24" t="s">
        <v>507</v>
      </c>
      <c r="B213" s="26" t="s">
        <v>510</v>
      </c>
      <c r="C213" s="26" t="s">
        <v>34</v>
      </c>
      <c r="D213" s="26" t="s">
        <v>28</v>
      </c>
      <c r="E213" s="26" t="s">
        <v>511</v>
      </c>
      <c r="F213" s="26" t="s">
        <v>34</v>
      </c>
      <c r="G213" s="27" t="s">
        <v>27</v>
      </c>
    </row>
    <row r="214" ht="14.25" customHeight="1">
      <c r="A214" s="15" t="s">
        <v>507</v>
      </c>
      <c r="B214" s="17" t="s">
        <v>512</v>
      </c>
      <c r="C214" s="17" t="s">
        <v>34</v>
      </c>
      <c r="D214" s="17" t="s">
        <v>67</v>
      </c>
      <c r="E214" s="17" t="s">
        <v>513</v>
      </c>
      <c r="F214" s="17" t="s">
        <v>19</v>
      </c>
      <c r="G214" s="18" t="s">
        <v>23</v>
      </c>
    </row>
    <row r="215" ht="14.25" customHeight="1">
      <c r="A215" s="24" t="s">
        <v>507</v>
      </c>
      <c r="B215" s="26" t="s">
        <v>514</v>
      </c>
      <c r="C215" s="26" t="s">
        <v>55</v>
      </c>
      <c r="D215" s="26" t="s">
        <v>34</v>
      </c>
      <c r="E215" s="26" t="s">
        <v>515</v>
      </c>
      <c r="F215" s="26" t="s">
        <v>55</v>
      </c>
      <c r="G215" s="27" t="s">
        <v>27</v>
      </c>
    </row>
    <row r="216" ht="14.25" customHeight="1">
      <c r="A216" s="15" t="s">
        <v>507</v>
      </c>
      <c r="B216" s="17" t="s">
        <v>516</v>
      </c>
      <c r="C216" s="17" t="s">
        <v>28</v>
      </c>
      <c r="D216" s="17" t="s">
        <v>34</v>
      </c>
      <c r="E216" s="17" t="s">
        <v>517</v>
      </c>
      <c r="F216" s="17" t="s">
        <v>28</v>
      </c>
      <c r="G216" s="27" t="s">
        <v>27</v>
      </c>
    </row>
    <row r="217" ht="14.25" customHeight="1">
      <c r="A217" s="24" t="s">
        <v>507</v>
      </c>
      <c r="B217" s="26" t="s">
        <v>518</v>
      </c>
      <c r="C217" s="26" t="s">
        <v>34</v>
      </c>
      <c r="D217" s="26" t="s">
        <v>67</v>
      </c>
      <c r="E217" s="26" t="s">
        <v>519</v>
      </c>
      <c r="F217" s="26" t="s">
        <v>67</v>
      </c>
      <c r="G217" s="27" t="s">
        <v>30</v>
      </c>
    </row>
    <row r="218" ht="14.25" customHeight="1">
      <c r="A218" s="15" t="s">
        <v>507</v>
      </c>
      <c r="B218" s="17" t="s">
        <v>520</v>
      </c>
      <c r="C218" s="17" t="s">
        <v>28</v>
      </c>
      <c r="D218" s="17" t="s">
        <v>34</v>
      </c>
      <c r="E218" s="17" t="s">
        <v>521</v>
      </c>
      <c r="F218" s="17" t="s">
        <v>67</v>
      </c>
      <c r="G218" s="18" t="s">
        <v>23</v>
      </c>
    </row>
    <row r="219" ht="14.25" customHeight="1">
      <c r="A219" s="24" t="s">
        <v>507</v>
      </c>
      <c r="B219" s="26" t="s">
        <v>522</v>
      </c>
      <c r="C219" s="26" t="s">
        <v>34</v>
      </c>
      <c r="D219" s="26" t="s">
        <v>28</v>
      </c>
      <c r="E219" s="26" t="s">
        <v>523</v>
      </c>
      <c r="F219" s="26" t="s">
        <v>67</v>
      </c>
      <c r="G219" s="18" t="s">
        <v>23</v>
      </c>
    </row>
    <row r="220" ht="14.25" customHeight="1">
      <c r="A220" s="15" t="s">
        <v>507</v>
      </c>
      <c r="B220" s="17" t="s">
        <v>524</v>
      </c>
      <c r="C220" s="17" t="s">
        <v>34</v>
      </c>
      <c r="D220" s="17" t="s">
        <v>62</v>
      </c>
      <c r="E220" s="17" t="s">
        <v>525</v>
      </c>
      <c r="F220" s="17" t="s">
        <v>67</v>
      </c>
      <c r="G220" s="18" t="s">
        <v>23</v>
      </c>
    </row>
    <row r="221" ht="14.25" customHeight="1">
      <c r="A221" s="24" t="s">
        <v>507</v>
      </c>
      <c r="B221" s="26" t="s">
        <v>526</v>
      </c>
      <c r="C221" s="26" t="s">
        <v>34</v>
      </c>
      <c r="D221" s="26" t="s">
        <v>62</v>
      </c>
      <c r="E221" s="26" t="s">
        <v>527</v>
      </c>
      <c r="F221" s="26" t="s">
        <v>62</v>
      </c>
      <c r="G221" s="27" t="s">
        <v>30</v>
      </c>
    </row>
    <row r="222" ht="14.25" customHeight="1">
      <c r="A222" s="15" t="s">
        <v>528</v>
      </c>
      <c r="B222" s="17" t="s">
        <v>529</v>
      </c>
      <c r="C222" s="17" t="s">
        <v>62</v>
      </c>
      <c r="D222" s="17" t="s">
        <v>34</v>
      </c>
      <c r="E222" s="17" t="s">
        <v>530</v>
      </c>
      <c r="F222" s="17" t="s">
        <v>62</v>
      </c>
      <c r="G222" s="27" t="s">
        <v>27</v>
      </c>
    </row>
    <row r="223" ht="14.25" customHeight="1">
      <c r="A223" s="24" t="s">
        <v>528</v>
      </c>
      <c r="B223" s="26" t="s">
        <v>531</v>
      </c>
      <c r="C223" s="26" t="s">
        <v>34</v>
      </c>
      <c r="D223" s="26" t="s">
        <v>62</v>
      </c>
      <c r="E223" s="26" t="s">
        <v>532</v>
      </c>
      <c r="F223" s="26" t="s">
        <v>34</v>
      </c>
      <c r="G223" s="27" t="s">
        <v>27</v>
      </c>
    </row>
    <row r="224" ht="14.25" customHeight="1">
      <c r="A224" s="15" t="s">
        <v>528</v>
      </c>
      <c r="B224" s="17" t="s">
        <v>533</v>
      </c>
      <c r="C224" s="17" t="s">
        <v>62</v>
      </c>
      <c r="D224" s="17" t="s">
        <v>34</v>
      </c>
      <c r="E224" s="17" t="s">
        <v>534</v>
      </c>
      <c r="F224" s="17" t="s">
        <v>62</v>
      </c>
      <c r="G224" s="27" t="s">
        <v>27</v>
      </c>
    </row>
    <row r="225" ht="14.25" customHeight="1">
      <c r="A225" s="24" t="s">
        <v>528</v>
      </c>
      <c r="B225" s="26" t="s">
        <v>535</v>
      </c>
      <c r="C225" s="26" t="s">
        <v>33</v>
      </c>
      <c r="D225" s="26" t="s">
        <v>22</v>
      </c>
      <c r="E225" s="26" t="s">
        <v>536</v>
      </c>
      <c r="F225" s="26" t="s">
        <v>33</v>
      </c>
      <c r="G225" s="27" t="s">
        <v>27</v>
      </c>
    </row>
    <row r="226" ht="14.25" customHeight="1">
      <c r="A226" s="15" t="s">
        <v>528</v>
      </c>
      <c r="B226" s="17" t="s">
        <v>537</v>
      </c>
      <c r="C226" s="17" t="s">
        <v>34</v>
      </c>
      <c r="D226" s="17" t="s">
        <v>20</v>
      </c>
      <c r="E226" s="17" t="s">
        <v>538</v>
      </c>
      <c r="F226" s="17" t="s">
        <v>28</v>
      </c>
      <c r="G226" s="18" t="s">
        <v>23</v>
      </c>
    </row>
    <row r="227" ht="14.25" customHeight="1">
      <c r="A227" s="24" t="s">
        <v>528</v>
      </c>
      <c r="B227" s="26" t="s">
        <v>540</v>
      </c>
      <c r="C227" s="26" t="s">
        <v>34</v>
      </c>
      <c r="D227" s="26" t="s">
        <v>55</v>
      </c>
      <c r="E227" s="26" t="s">
        <v>541</v>
      </c>
      <c r="F227" s="26" t="s">
        <v>34</v>
      </c>
      <c r="G227" s="27" t="s">
        <v>27</v>
      </c>
    </row>
    <row r="228" ht="14.25" customHeight="1">
      <c r="A228" s="15" t="s">
        <v>528</v>
      </c>
      <c r="B228" s="17" t="s">
        <v>542</v>
      </c>
      <c r="C228" s="17" t="s">
        <v>22</v>
      </c>
      <c r="D228" s="17" t="s">
        <v>28</v>
      </c>
      <c r="E228" s="17" t="s">
        <v>543</v>
      </c>
      <c r="F228" s="17" t="s">
        <v>20</v>
      </c>
      <c r="G228" s="18" t="s">
        <v>23</v>
      </c>
    </row>
    <row r="229" ht="14.25" customHeight="1">
      <c r="A229" s="24" t="s">
        <v>545</v>
      </c>
      <c r="B229" s="26" t="s">
        <v>546</v>
      </c>
      <c r="C229" s="26" t="s">
        <v>20</v>
      </c>
      <c r="D229" s="26" t="s">
        <v>34</v>
      </c>
      <c r="E229" s="26" t="s">
        <v>547</v>
      </c>
      <c r="F229" s="26" t="s">
        <v>55</v>
      </c>
      <c r="G229" s="18" t="s">
        <v>23</v>
      </c>
    </row>
    <row r="230" ht="14.25" customHeight="1">
      <c r="A230" s="15" t="s">
        <v>545</v>
      </c>
      <c r="B230" s="17" t="s">
        <v>548</v>
      </c>
      <c r="C230" s="17" t="s">
        <v>22</v>
      </c>
      <c r="D230" s="17" t="s">
        <v>33</v>
      </c>
      <c r="E230" s="17" t="s">
        <v>550</v>
      </c>
      <c r="F230" s="17" t="s">
        <v>22</v>
      </c>
      <c r="G230" s="27" t="s">
        <v>27</v>
      </c>
    </row>
    <row r="231" ht="14.25" customHeight="1">
      <c r="A231" s="24" t="s">
        <v>545</v>
      </c>
      <c r="B231" s="26" t="s">
        <v>551</v>
      </c>
      <c r="C231" s="26" t="s">
        <v>34</v>
      </c>
      <c r="D231" s="26" t="s">
        <v>19</v>
      </c>
      <c r="E231" s="26" t="s">
        <v>552</v>
      </c>
      <c r="F231" s="26" t="s">
        <v>28</v>
      </c>
      <c r="G231" s="18" t="s">
        <v>23</v>
      </c>
    </row>
    <row r="232" ht="14.25" customHeight="1">
      <c r="A232" s="15" t="s">
        <v>545</v>
      </c>
      <c r="B232" s="17" t="s">
        <v>553</v>
      </c>
      <c r="C232" s="17" t="s">
        <v>34</v>
      </c>
      <c r="D232" s="17" t="s">
        <v>62</v>
      </c>
      <c r="E232" s="17" t="s">
        <v>554</v>
      </c>
      <c r="F232" s="17" t="s">
        <v>28</v>
      </c>
      <c r="G232" s="18" t="s">
        <v>23</v>
      </c>
    </row>
    <row r="233" ht="14.25" customHeight="1">
      <c r="A233" s="24" t="s">
        <v>545</v>
      </c>
      <c r="B233" s="26" t="s">
        <v>555</v>
      </c>
      <c r="C233" s="26" t="s">
        <v>62</v>
      </c>
      <c r="D233" s="26" t="s">
        <v>34</v>
      </c>
      <c r="E233" s="26" t="s">
        <v>556</v>
      </c>
      <c r="F233" s="26" t="s">
        <v>62</v>
      </c>
      <c r="G233" s="27" t="s">
        <v>27</v>
      </c>
    </row>
    <row r="234" ht="14.25" customHeight="1">
      <c r="A234" s="15" t="s">
        <v>545</v>
      </c>
      <c r="B234" s="17" t="s">
        <v>557</v>
      </c>
      <c r="C234" s="17" t="s">
        <v>34</v>
      </c>
      <c r="D234" s="17" t="s">
        <v>55</v>
      </c>
      <c r="E234" s="17" t="s">
        <v>558</v>
      </c>
      <c r="F234" s="17" t="s">
        <v>19</v>
      </c>
      <c r="G234" s="18" t="s">
        <v>23</v>
      </c>
    </row>
    <row r="235" ht="14.25" customHeight="1">
      <c r="A235" s="24" t="s">
        <v>545</v>
      </c>
      <c r="B235" s="26" t="s">
        <v>559</v>
      </c>
      <c r="C235" s="26" t="s">
        <v>34</v>
      </c>
      <c r="D235" s="26" t="s">
        <v>33</v>
      </c>
      <c r="E235" s="26" t="s">
        <v>560</v>
      </c>
      <c r="F235" s="26" t="s">
        <v>20</v>
      </c>
      <c r="G235" s="18" t="s">
        <v>23</v>
      </c>
    </row>
    <row r="236" ht="14.25" customHeight="1">
      <c r="A236" s="15" t="s">
        <v>561</v>
      </c>
      <c r="B236" s="17" t="s">
        <v>562</v>
      </c>
      <c r="C236" s="17" t="s">
        <v>34</v>
      </c>
      <c r="D236" s="17" t="s">
        <v>62</v>
      </c>
      <c r="E236" s="17" t="s">
        <v>563</v>
      </c>
      <c r="F236" s="17" t="s">
        <v>62</v>
      </c>
      <c r="G236" s="27" t="s">
        <v>30</v>
      </c>
    </row>
    <row r="237" ht="14.25" customHeight="1">
      <c r="A237" s="24" t="s">
        <v>561</v>
      </c>
      <c r="B237" s="26" t="s">
        <v>564</v>
      </c>
      <c r="C237" s="26" t="s">
        <v>34</v>
      </c>
      <c r="D237" s="26" t="s">
        <v>28</v>
      </c>
      <c r="E237" s="26" t="s">
        <v>565</v>
      </c>
      <c r="F237" s="26" t="s">
        <v>28</v>
      </c>
      <c r="G237" s="27" t="s">
        <v>30</v>
      </c>
    </row>
    <row r="238" ht="14.25" customHeight="1">
      <c r="A238" s="15" t="s">
        <v>561</v>
      </c>
      <c r="B238" s="17" t="s">
        <v>566</v>
      </c>
      <c r="C238" s="17" t="s">
        <v>34</v>
      </c>
      <c r="D238" s="17" t="s">
        <v>33</v>
      </c>
      <c r="E238" s="17" t="s">
        <v>567</v>
      </c>
      <c r="F238" s="17" t="s">
        <v>67</v>
      </c>
      <c r="G238" s="18" t="s">
        <v>23</v>
      </c>
    </row>
    <row r="239" ht="14.25" customHeight="1">
      <c r="A239" s="24" t="s">
        <v>561</v>
      </c>
      <c r="B239" s="26" t="s">
        <v>568</v>
      </c>
      <c r="C239" s="26" t="s">
        <v>34</v>
      </c>
      <c r="D239" s="26" t="s">
        <v>55</v>
      </c>
      <c r="E239" s="26" t="s">
        <v>569</v>
      </c>
      <c r="F239" s="26" t="s">
        <v>34</v>
      </c>
      <c r="G239" s="27" t="s">
        <v>27</v>
      </c>
    </row>
    <row r="240" ht="14.25" customHeight="1">
      <c r="A240" s="15" t="s">
        <v>561</v>
      </c>
      <c r="B240" s="17" t="s">
        <v>570</v>
      </c>
      <c r="C240" s="17" t="s">
        <v>22</v>
      </c>
      <c r="D240" s="17" t="s">
        <v>34</v>
      </c>
      <c r="E240" s="17" t="s">
        <v>571</v>
      </c>
      <c r="F240" s="17" t="s">
        <v>22</v>
      </c>
      <c r="G240" s="27" t="s">
        <v>27</v>
      </c>
    </row>
    <row r="241" ht="14.25" customHeight="1">
      <c r="A241" s="24" t="s">
        <v>561</v>
      </c>
      <c r="B241" s="26" t="s">
        <v>572</v>
      </c>
      <c r="C241" s="26" t="s">
        <v>34</v>
      </c>
      <c r="D241" s="26" t="s">
        <v>33</v>
      </c>
      <c r="E241" s="26" t="s">
        <v>573</v>
      </c>
      <c r="F241" s="26" t="s">
        <v>67</v>
      </c>
      <c r="G241" s="18" t="s">
        <v>23</v>
      </c>
    </row>
    <row r="242" ht="14.25" customHeight="1">
      <c r="A242" s="15" t="s">
        <v>561</v>
      </c>
      <c r="B242" s="17" t="s">
        <v>574</v>
      </c>
      <c r="C242" s="17" t="s">
        <v>34</v>
      </c>
      <c r="D242" s="17" t="s">
        <v>33</v>
      </c>
      <c r="E242" s="17" t="s">
        <v>576</v>
      </c>
      <c r="F242" s="17" t="s">
        <v>19</v>
      </c>
      <c r="G242" s="18" t="s">
        <v>23</v>
      </c>
    </row>
    <row r="243" ht="14.25" customHeight="1">
      <c r="A243" s="24" t="s">
        <v>561</v>
      </c>
      <c r="B243" s="26" t="s">
        <v>577</v>
      </c>
      <c r="C243" s="26" t="s">
        <v>34</v>
      </c>
      <c r="D243" s="26" t="s">
        <v>28</v>
      </c>
      <c r="E243" s="26" t="s">
        <v>578</v>
      </c>
      <c r="F243" s="26" t="s">
        <v>34</v>
      </c>
      <c r="G243" s="27" t="s">
        <v>27</v>
      </c>
    </row>
    <row r="244" ht="14.25" customHeight="1">
      <c r="A244" s="15" t="s">
        <v>561</v>
      </c>
      <c r="B244" s="17" t="s">
        <v>579</v>
      </c>
      <c r="C244" s="17" t="s">
        <v>34</v>
      </c>
      <c r="D244" s="17" t="s">
        <v>62</v>
      </c>
      <c r="E244" s="17" t="s">
        <v>580</v>
      </c>
      <c r="F244" s="17" t="s">
        <v>34</v>
      </c>
      <c r="G244" s="27" t="s">
        <v>27</v>
      </c>
    </row>
    <row r="245" ht="14.25" customHeight="1">
      <c r="A245" s="24" t="s">
        <v>561</v>
      </c>
      <c r="B245" s="26" t="s">
        <v>581</v>
      </c>
      <c r="C245" s="26" t="s">
        <v>62</v>
      </c>
      <c r="D245" s="26" t="s">
        <v>34</v>
      </c>
      <c r="E245" s="26" t="s">
        <v>582</v>
      </c>
      <c r="F245" s="26" t="s">
        <v>62</v>
      </c>
      <c r="G245" s="27" t="s">
        <v>27</v>
      </c>
    </row>
    <row r="246" ht="14.25" customHeight="1">
      <c r="A246" s="15" t="s">
        <v>561</v>
      </c>
      <c r="B246" s="17" t="s">
        <v>583</v>
      </c>
      <c r="C246" s="17" t="s">
        <v>34</v>
      </c>
      <c r="D246" s="17" t="s">
        <v>20</v>
      </c>
      <c r="E246" s="17" t="s">
        <v>584</v>
      </c>
      <c r="F246" s="17" t="s">
        <v>62</v>
      </c>
      <c r="G246" s="18" t="s">
        <v>23</v>
      </c>
    </row>
    <row r="247" ht="14.25" customHeight="1">
      <c r="A247" s="24" t="s">
        <v>585</v>
      </c>
      <c r="B247" s="26" t="s">
        <v>586</v>
      </c>
      <c r="C247" s="26" t="s">
        <v>28</v>
      </c>
      <c r="D247" s="26" t="s">
        <v>33</v>
      </c>
      <c r="E247" s="26" t="s">
        <v>587</v>
      </c>
      <c r="F247" s="26" t="s">
        <v>33</v>
      </c>
      <c r="G247" s="27" t="s">
        <v>30</v>
      </c>
    </row>
    <row r="248" ht="14.25" customHeight="1">
      <c r="A248" s="15" t="s">
        <v>585</v>
      </c>
      <c r="B248" s="17" t="s">
        <v>588</v>
      </c>
      <c r="C248" s="17" t="s">
        <v>28</v>
      </c>
      <c r="D248" s="17" t="s">
        <v>33</v>
      </c>
      <c r="E248" s="17" t="s">
        <v>589</v>
      </c>
      <c r="F248" s="17" t="s">
        <v>19</v>
      </c>
      <c r="G248" s="18" t="s">
        <v>23</v>
      </c>
    </row>
    <row r="249" ht="14.25" customHeight="1">
      <c r="A249" s="24" t="s">
        <v>585</v>
      </c>
      <c r="B249" s="26" t="s">
        <v>590</v>
      </c>
      <c r="C249" s="26" t="s">
        <v>34</v>
      </c>
      <c r="D249" s="26" t="s">
        <v>19</v>
      </c>
      <c r="E249" s="26" t="s">
        <v>591</v>
      </c>
      <c r="F249" s="26" t="s">
        <v>20</v>
      </c>
      <c r="G249" s="18" t="s">
        <v>23</v>
      </c>
    </row>
    <row r="250" ht="14.25" customHeight="1">
      <c r="A250" s="15" t="s">
        <v>585</v>
      </c>
      <c r="B250" s="17" t="s">
        <v>592</v>
      </c>
      <c r="C250" s="17" t="s">
        <v>55</v>
      </c>
      <c r="D250" s="17" t="s">
        <v>34</v>
      </c>
      <c r="E250" s="17" t="s">
        <v>593</v>
      </c>
      <c r="F250" s="17" t="s">
        <v>55</v>
      </c>
      <c r="G250" s="27" t="s">
        <v>27</v>
      </c>
    </row>
    <row r="251" ht="14.25" customHeight="1">
      <c r="A251" s="24" t="s">
        <v>585</v>
      </c>
      <c r="B251" s="26" t="s">
        <v>594</v>
      </c>
      <c r="C251" s="26" t="s">
        <v>34</v>
      </c>
      <c r="D251" s="26" t="s">
        <v>67</v>
      </c>
      <c r="E251" s="26" t="s">
        <v>595</v>
      </c>
      <c r="F251" s="26" t="s">
        <v>19</v>
      </c>
      <c r="G251" s="18" t="s">
        <v>23</v>
      </c>
    </row>
    <row r="252" ht="14.25" customHeight="1">
      <c r="A252" s="15" t="s">
        <v>596</v>
      </c>
      <c r="B252" s="17" t="s">
        <v>597</v>
      </c>
      <c r="C252" s="17" t="s">
        <v>62</v>
      </c>
      <c r="D252" s="17" t="s">
        <v>34</v>
      </c>
      <c r="E252" s="17" t="s">
        <v>598</v>
      </c>
      <c r="F252" s="17" t="s">
        <v>62</v>
      </c>
      <c r="G252" s="27" t="s">
        <v>27</v>
      </c>
    </row>
    <row r="253" ht="14.25" customHeight="1">
      <c r="A253" s="24" t="s">
        <v>596</v>
      </c>
      <c r="B253" s="26" t="s">
        <v>599</v>
      </c>
      <c r="C253" s="26" t="s">
        <v>62</v>
      </c>
      <c r="D253" s="26" t="s">
        <v>34</v>
      </c>
      <c r="E253" s="26" t="s">
        <v>600</v>
      </c>
      <c r="F253" s="26" t="s">
        <v>62</v>
      </c>
      <c r="G253" s="27" t="s">
        <v>27</v>
      </c>
    </row>
    <row r="254" ht="14.25" customHeight="1">
      <c r="A254" s="15" t="s">
        <v>596</v>
      </c>
      <c r="B254" s="17" t="s">
        <v>601</v>
      </c>
      <c r="C254" s="17" t="s">
        <v>62</v>
      </c>
      <c r="D254" s="17" t="s">
        <v>34</v>
      </c>
      <c r="E254" s="17" t="s">
        <v>602</v>
      </c>
      <c r="F254" s="17" t="s">
        <v>55</v>
      </c>
      <c r="G254" s="18" t="s">
        <v>23</v>
      </c>
    </row>
    <row r="255" ht="14.25" customHeight="1">
      <c r="A255" s="24" t="s">
        <v>596</v>
      </c>
      <c r="B255" s="26" t="s">
        <v>603</v>
      </c>
      <c r="C255" s="26" t="s">
        <v>34</v>
      </c>
      <c r="D255" s="26" t="s">
        <v>62</v>
      </c>
      <c r="E255" s="26" t="s">
        <v>604</v>
      </c>
      <c r="F255" s="26" t="s">
        <v>55</v>
      </c>
      <c r="G255" s="18" t="s">
        <v>23</v>
      </c>
    </row>
    <row r="256" ht="14.25" customHeight="1">
      <c r="A256" s="15" t="s">
        <v>596</v>
      </c>
      <c r="B256" s="17" t="s">
        <v>605</v>
      </c>
      <c r="C256" s="17" t="s">
        <v>62</v>
      </c>
      <c r="D256" s="17" t="s">
        <v>34</v>
      </c>
      <c r="E256" s="17" t="s">
        <v>606</v>
      </c>
      <c r="F256" s="17" t="s">
        <v>34</v>
      </c>
      <c r="G256" s="27" t="s">
        <v>30</v>
      </c>
    </row>
    <row r="257" ht="14.25" customHeight="1">
      <c r="A257" s="24" t="s">
        <v>596</v>
      </c>
      <c r="B257" s="26" t="s">
        <v>607</v>
      </c>
      <c r="C257" s="26" t="s">
        <v>62</v>
      </c>
      <c r="D257" s="26" t="s">
        <v>34</v>
      </c>
      <c r="E257" s="26" t="s">
        <v>608</v>
      </c>
      <c r="F257" s="26" t="s">
        <v>67</v>
      </c>
      <c r="G257" s="18" t="s">
        <v>23</v>
      </c>
    </row>
    <row r="258" ht="14.25" customHeight="1">
      <c r="A258" s="15" t="s">
        <v>609</v>
      </c>
      <c r="B258" s="17" t="s">
        <v>610</v>
      </c>
      <c r="C258" s="17" t="s">
        <v>62</v>
      </c>
      <c r="D258" s="17" t="s">
        <v>34</v>
      </c>
      <c r="E258" s="17" t="s">
        <v>611</v>
      </c>
      <c r="F258" s="17" t="s">
        <v>62</v>
      </c>
      <c r="G258" s="27" t="s">
        <v>27</v>
      </c>
    </row>
    <row r="259" ht="14.25" customHeight="1">
      <c r="A259" s="24" t="s">
        <v>609</v>
      </c>
      <c r="B259" s="26" t="s">
        <v>612</v>
      </c>
      <c r="C259" s="26" t="s">
        <v>28</v>
      </c>
      <c r="D259" s="26" t="s">
        <v>20</v>
      </c>
      <c r="E259" s="26" t="s">
        <v>613</v>
      </c>
      <c r="F259" s="26" t="s">
        <v>34</v>
      </c>
      <c r="G259" s="18" t="s">
        <v>23</v>
      </c>
    </row>
    <row r="260" ht="14.25" customHeight="1">
      <c r="A260" s="15" t="s">
        <v>614</v>
      </c>
      <c r="B260" s="17" t="s">
        <v>615</v>
      </c>
      <c r="C260" s="17" t="s">
        <v>20</v>
      </c>
      <c r="D260" s="17" t="s">
        <v>34</v>
      </c>
      <c r="E260" s="17" t="s">
        <v>616</v>
      </c>
      <c r="F260" s="17" t="s">
        <v>20</v>
      </c>
      <c r="G260" s="27" t="s">
        <v>27</v>
      </c>
    </row>
    <row r="261" ht="14.25" customHeight="1">
      <c r="A261" s="24" t="s">
        <v>614</v>
      </c>
      <c r="B261" s="26" t="s">
        <v>617</v>
      </c>
      <c r="C261" s="26" t="s">
        <v>34</v>
      </c>
      <c r="D261" s="26" t="s">
        <v>62</v>
      </c>
      <c r="E261" s="26" t="s">
        <v>618</v>
      </c>
      <c r="F261" s="26" t="s">
        <v>34</v>
      </c>
      <c r="G261" s="27" t="s">
        <v>27</v>
      </c>
    </row>
    <row r="262" ht="14.25" customHeight="1">
      <c r="A262" s="15" t="s">
        <v>614</v>
      </c>
      <c r="B262" s="17" t="s">
        <v>619</v>
      </c>
      <c r="C262" s="17" t="s">
        <v>20</v>
      </c>
      <c r="D262" s="17" t="s">
        <v>55</v>
      </c>
      <c r="E262" s="17" t="s">
        <v>620</v>
      </c>
      <c r="F262" s="17" t="s">
        <v>67</v>
      </c>
      <c r="G262" s="18" t="s">
        <v>23</v>
      </c>
    </row>
    <row r="263" ht="14.25" customHeight="1">
      <c r="A263" s="24" t="s">
        <v>614</v>
      </c>
      <c r="B263" s="26" t="s">
        <v>621</v>
      </c>
      <c r="C263" s="26" t="s">
        <v>62</v>
      </c>
      <c r="D263" s="26" t="s">
        <v>28</v>
      </c>
      <c r="E263" s="26" t="s">
        <v>622</v>
      </c>
      <c r="F263" s="26" t="s">
        <v>22</v>
      </c>
      <c r="G263" s="18" t="s">
        <v>23</v>
      </c>
    </row>
    <row r="264" ht="14.25" customHeight="1">
      <c r="A264" s="15" t="s">
        <v>614</v>
      </c>
      <c r="B264" s="17" t="s">
        <v>623</v>
      </c>
      <c r="C264" s="17" t="s">
        <v>20</v>
      </c>
      <c r="D264" s="17" t="s">
        <v>28</v>
      </c>
      <c r="E264" s="17" t="s">
        <v>624</v>
      </c>
      <c r="F264" s="17" t="s">
        <v>28</v>
      </c>
      <c r="G264" s="27" t="s">
        <v>30</v>
      </c>
    </row>
    <row r="265" ht="14.25" customHeight="1">
      <c r="A265" s="24" t="s">
        <v>614</v>
      </c>
      <c r="B265" s="26" t="s">
        <v>625</v>
      </c>
      <c r="C265" s="26" t="s">
        <v>34</v>
      </c>
      <c r="D265" s="26" t="s">
        <v>20</v>
      </c>
      <c r="E265" s="26" t="s">
        <v>626</v>
      </c>
      <c r="F265" s="26" t="s">
        <v>67</v>
      </c>
      <c r="G265" s="18" t="s">
        <v>23</v>
      </c>
    </row>
    <row r="266" ht="14.25" customHeight="1">
      <c r="A266" s="15" t="s">
        <v>614</v>
      </c>
      <c r="B266" s="17" t="s">
        <v>627</v>
      </c>
      <c r="C266" s="17" t="s">
        <v>62</v>
      </c>
      <c r="D266" s="17" t="s">
        <v>67</v>
      </c>
      <c r="E266" s="17" t="s">
        <v>628</v>
      </c>
      <c r="F266" s="17" t="s">
        <v>67</v>
      </c>
      <c r="G266" s="27" t="s">
        <v>30</v>
      </c>
    </row>
    <row r="267" ht="14.25" customHeight="1">
      <c r="A267" s="24" t="s">
        <v>614</v>
      </c>
      <c r="B267" s="26" t="s">
        <v>629</v>
      </c>
      <c r="C267" s="26" t="s">
        <v>19</v>
      </c>
      <c r="D267" s="26" t="s">
        <v>28</v>
      </c>
      <c r="E267" s="26" t="s">
        <v>632</v>
      </c>
      <c r="F267" s="26" t="s">
        <v>33</v>
      </c>
      <c r="G267" s="18" t="s">
        <v>23</v>
      </c>
    </row>
    <row r="268" ht="14.25" customHeight="1">
      <c r="A268" s="15" t="s">
        <v>634</v>
      </c>
      <c r="B268" s="17" t="s">
        <v>635</v>
      </c>
      <c r="C268" s="17" t="s">
        <v>28</v>
      </c>
      <c r="D268" s="17" t="s">
        <v>20</v>
      </c>
      <c r="E268" s="17" t="s">
        <v>636</v>
      </c>
      <c r="F268" s="17" t="s">
        <v>28</v>
      </c>
      <c r="G268" s="27" t="s">
        <v>27</v>
      </c>
    </row>
    <row r="269" ht="14.25" customHeight="1">
      <c r="A269" s="24" t="s">
        <v>634</v>
      </c>
      <c r="B269" s="26" t="s">
        <v>637</v>
      </c>
      <c r="C269" s="26" t="s">
        <v>28</v>
      </c>
      <c r="D269" s="26" t="s">
        <v>20</v>
      </c>
      <c r="E269" s="26" t="s">
        <v>638</v>
      </c>
      <c r="F269" s="26" t="s">
        <v>28</v>
      </c>
      <c r="G269" s="27" t="s">
        <v>27</v>
      </c>
    </row>
    <row r="270" ht="14.25" customHeight="1">
      <c r="A270" s="15" t="s">
        <v>634</v>
      </c>
      <c r="B270" s="17" t="s">
        <v>639</v>
      </c>
      <c r="C270" s="17" t="s">
        <v>34</v>
      </c>
      <c r="D270" s="17" t="s">
        <v>19</v>
      </c>
      <c r="E270" s="17" t="s">
        <v>640</v>
      </c>
      <c r="F270" s="17" t="s">
        <v>34</v>
      </c>
      <c r="G270" s="27" t="s">
        <v>27</v>
      </c>
    </row>
    <row r="271" ht="14.25" customHeight="1">
      <c r="A271" s="24" t="s">
        <v>634</v>
      </c>
      <c r="B271" s="26" t="s">
        <v>641</v>
      </c>
      <c r="C271" s="26" t="s">
        <v>20</v>
      </c>
      <c r="D271" s="26" t="s">
        <v>28</v>
      </c>
      <c r="E271" s="26" t="s">
        <v>642</v>
      </c>
      <c r="F271" s="26" t="s">
        <v>67</v>
      </c>
      <c r="G271" s="18" t="s">
        <v>23</v>
      </c>
    </row>
    <row r="272" ht="14.25" customHeight="1">
      <c r="A272" s="15" t="s">
        <v>634</v>
      </c>
      <c r="B272" s="17" t="s">
        <v>643</v>
      </c>
      <c r="C272" s="17" t="s">
        <v>28</v>
      </c>
      <c r="D272" s="17" t="s">
        <v>34</v>
      </c>
      <c r="E272" s="17" t="s">
        <v>644</v>
      </c>
      <c r="F272" s="17" t="s">
        <v>34</v>
      </c>
      <c r="G272" s="27" t="s">
        <v>30</v>
      </c>
    </row>
    <row r="273" ht="14.25" customHeight="1">
      <c r="A273" s="24" t="s">
        <v>634</v>
      </c>
      <c r="B273" s="26" t="s">
        <v>645</v>
      </c>
      <c r="C273" s="26" t="s">
        <v>20</v>
      </c>
      <c r="D273" s="26" t="s">
        <v>67</v>
      </c>
      <c r="E273" s="26" t="s">
        <v>646</v>
      </c>
      <c r="F273" s="26" t="s">
        <v>55</v>
      </c>
      <c r="G273" s="18" t="s">
        <v>23</v>
      </c>
    </row>
    <row r="274" ht="14.25" customHeight="1">
      <c r="A274" s="15" t="s">
        <v>634</v>
      </c>
      <c r="B274" s="17" t="s">
        <v>647</v>
      </c>
      <c r="C274" s="17" t="s">
        <v>33</v>
      </c>
      <c r="D274" s="17" t="s">
        <v>22</v>
      </c>
      <c r="E274" s="17" t="s">
        <v>648</v>
      </c>
      <c r="F274" s="17" t="s">
        <v>55</v>
      </c>
      <c r="G274" s="18" t="s">
        <v>23</v>
      </c>
    </row>
    <row r="275" ht="14.25" customHeight="1">
      <c r="A275" s="24" t="s">
        <v>634</v>
      </c>
      <c r="B275" s="26" t="s">
        <v>649</v>
      </c>
      <c r="C275" s="26" t="s">
        <v>28</v>
      </c>
      <c r="D275" s="26" t="s">
        <v>62</v>
      </c>
      <c r="E275" s="26" t="s">
        <v>650</v>
      </c>
      <c r="F275" s="26" t="s">
        <v>55</v>
      </c>
      <c r="G275" s="18" t="s">
        <v>23</v>
      </c>
    </row>
    <row r="276" ht="14.25" customHeight="1">
      <c r="A276" s="15" t="s">
        <v>651</v>
      </c>
      <c r="B276" s="17" t="s">
        <v>652</v>
      </c>
      <c r="C276" s="17" t="s">
        <v>20</v>
      </c>
      <c r="D276" s="17" t="s">
        <v>34</v>
      </c>
      <c r="E276" s="17" t="s">
        <v>653</v>
      </c>
      <c r="F276" s="17" t="s">
        <v>33</v>
      </c>
      <c r="G276" s="18" t="s">
        <v>23</v>
      </c>
    </row>
    <row r="277" ht="14.25" customHeight="1">
      <c r="A277" s="24" t="s">
        <v>651</v>
      </c>
      <c r="B277" s="26" t="s">
        <v>654</v>
      </c>
      <c r="C277" s="26" t="s">
        <v>20</v>
      </c>
      <c r="D277" s="26" t="s">
        <v>62</v>
      </c>
      <c r="E277" s="26" t="s">
        <v>655</v>
      </c>
      <c r="F277" s="26" t="s">
        <v>62</v>
      </c>
      <c r="G277" s="27" t="s">
        <v>30</v>
      </c>
    </row>
    <row r="278" ht="14.25" customHeight="1">
      <c r="A278" s="15" t="s">
        <v>651</v>
      </c>
      <c r="B278" s="17" t="s">
        <v>656</v>
      </c>
      <c r="C278" s="17" t="s">
        <v>20</v>
      </c>
      <c r="D278" s="17" t="s">
        <v>33</v>
      </c>
      <c r="E278" s="17" t="s">
        <v>657</v>
      </c>
      <c r="F278" s="17" t="s">
        <v>19</v>
      </c>
      <c r="G278" s="18" t="s">
        <v>23</v>
      </c>
    </row>
    <row r="279" ht="14.25" customHeight="1">
      <c r="A279" s="24" t="s">
        <v>651</v>
      </c>
      <c r="B279" s="26" t="s">
        <v>658</v>
      </c>
      <c r="C279" s="26" t="s">
        <v>34</v>
      </c>
      <c r="D279" s="26" t="s">
        <v>55</v>
      </c>
      <c r="E279" s="26" t="s">
        <v>659</v>
      </c>
      <c r="F279" s="26" t="s">
        <v>28</v>
      </c>
      <c r="G279" s="18" t="s">
        <v>23</v>
      </c>
    </row>
    <row r="280" ht="14.25" customHeight="1">
      <c r="A280" s="15" t="s">
        <v>651</v>
      </c>
      <c r="B280" s="17" t="s">
        <v>660</v>
      </c>
      <c r="C280" s="17" t="s">
        <v>20</v>
      </c>
      <c r="D280" s="17" t="s">
        <v>19</v>
      </c>
      <c r="E280" s="17" t="s">
        <v>661</v>
      </c>
      <c r="F280" s="17" t="s">
        <v>22</v>
      </c>
      <c r="G280" s="18" t="s">
        <v>23</v>
      </c>
    </row>
    <row r="281" ht="14.25" customHeight="1">
      <c r="A281" s="24" t="s">
        <v>651</v>
      </c>
      <c r="B281" s="26" t="s">
        <v>662</v>
      </c>
      <c r="C281" s="26" t="s">
        <v>20</v>
      </c>
      <c r="D281" s="26" t="s">
        <v>22</v>
      </c>
      <c r="E281" s="26" t="s">
        <v>663</v>
      </c>
      <c r="F281" s="26" t="s">
        <v>20</v>
      </c>
      <c r="G281" s="27" t="s">
        <v>27</v>
      </c>
    </row>
    <row r="282" ht="14.25" customHeight="1">
      <c r="A282" s="15" t="s">
        <v>651</v>
      </c>
      <c r="B282" s="17" t="s">
        <v>664</v>
      </c>
      <c r="C282" s="17" t="s">
        <v>22</v>
      </c>
      <c r="D282" s="17" t="s">
        <v>34</v>
      </c>
      <c r="E282" s="17" t="s">
        <v>665</v>
      </c>
      <c r="F282" s="17" t="s">
        <v>20</v>
      </c>
      <c r="G282" s="18" t="s">
        <v>23</v>
      </c>
    </row>
    <row r="283" ht="14.25" customHeight="1">
      <c r="A283" s="24" t="s">
        <v>651</v>
      </c>
      <c r="B283" s="26" t="s">
        <v>666</v>
      </c>
      <c r="C283" s="26" t="s">
        <v>22</v>
      </c>
      <c r="D283" s="26" t="s">
        <v>33</v>
      </c>
      <c r="E283" s="26" t="s">
        <v>667</v>
      </c>
      <c r="F283" s="26" t="s">
        <v>22</v>
      </c>
      <c r="G283" s="27" t="s">
        <v>27</v>
      </c>
    </row>
    <row r="284" ht="14.25" customHeight="1">
      <c r="A284" s="15" t="s">
        <v>651</v>
      </c>
      <c r="B284" s="17" t="s">
        <v>668</v>
      </c>
      <c r="C284" s="17" t="s">
        <v>20</v>
      </c>
      <c r="D284" s="17" t="s">
        <v>28</v>
      </c>
      <c r="E284" s="17" t="s">
        <v>669</v>
      </c>
      <c r="F284" s="17" t="s">
        <v>67</v>
      </c>
      <c r="G284" s="18" t="s">
        <v>23</v>
      </c>
    </row>
    <row r="285" ht="14.25" customHeight="1">
      <c r="A285" s="24" t="s">
        <v>651</v>
      </c>
      <c r="B285" s="26" t="s">
        <v>670</v>
      </c>
      <c r="C285" s="26" t="s">
        <v>20</v>
      </c>
      <c r="D285" s="26" t="s">
        <v>34</v>
      </c>
      <c r="E285" s="26" t="s">
        <v>671</v>
      </c>
      <c r="F285" s="26" t="s">
        <v>67</v>
      </c>
      <c r="G285" s="18" t="s">
        <v>23</v>
      </c>
    </row>
    <row r="286" ht="14.25" customHeight="1">
      <c r="A286" s="15" t="s">
        <v>651</v>
      </c>
      <c r="B286" s="17" t="s">
        <v>672</v>
      </c>
      <c r="C286" s="17" t="s">
        <v>33</v>
      </c>
      <c r="D286" s="17" t="s">
        <v>34</v>
      </c>
      <c r="E286" s="17" t="s">
        <v>673</v>
      </c>
      <c r="F286" s="17" t="s">
        <v>62</v>
      </c>
      <c r="G286" s="18" t="s">
        <v>23</v>
      </c>
    </row>
    <row r="287" ht="14.25" customHeight="1">
      <c r="A287" s="24" t="s">
        <v>651</v>
      </c>
      <c r="B287" s="26" t="s">
        <v>674</v>
      </c>
      <c r="C287" s="26" t="s">
        <v>22</v>
      </c>
      <c r="D287" s="26" t="s">
        <v>33</v>
      </c>
      <c r="E287" s="26" t="s">
        <v>675</v>
      </c>
      <c r="F287" s="26" t="s">
        <v>22</v>
      </c>
      <c r="G287" s="27" t="s">
        <v>27</v>
      </c>
    </row>
    <row r="288" ht="14.25" customHeight="1">
      <c r="A288" s="15" t="s">
        <v>676</v>
      </c>
      <c r="B288" s="17" t="s">
        <v>677</v>
      </c>
      <c r="C288" s="17" t="s">
        <v>20</v>
      </c>
      <c r="D288" s="17" t="s">
        <v>34</v>
      </c>
      <c r="E288" s="17" t="s">
        <v>678</v>
      </c>
      <c r="F288" s="17" t="s">
        <v>33</v>
      </c>
      <c r="G288" s="18" t="s">
        <v>23</v>
      </c>
    </row>
    <row r="289" ht="14.25" customHeight="1">
      <c r="A289" s="24" t="s">
        <v>676</v>
      </c>
      <c r="B289" s="26" t="s">
        <v>679</v>
      </c>
      <c r="C289" s="26" t="s">
        <v>34</v>
      </c>
      <c r="D289" s="26" t="s">
        <v>33</v>
      </c>
      <c r="E289" s="26" t="s">
        <v>680</v>
      </c>
      <c r="F289" s="26" t="s">
        <v>34</v>
      </c>
      <c r="G289" s="27" t="s">
        <v>27</v>
      </c>
    </row>
    <row r="290" ht="14.25" customHeight="1">
      <c r="A290" s="15" t="s">
        <v>676</v>
      </c>
      <c r="B290" s="17" t="s">
        <v>681</v>
      </c>
      <c r="C290" s="17" t="s">
        <v>20</v>
      </c>
      <c r="D290" s="17" t="s">
        <v>34</v>
      </c>
      <c r="E290" s="17" t="s">
        <v>682</v>
      </c>
      <c r="F290" s="17" t="s">
        <v>20</v>
      </c>
      <c r="G290" s="27" t="s">
        <v>27</v>
      </c>
    </row>
    <row r="291" ht="14.25" customHeight="1">
      <c r="A291" s="24" t="s">
        <v>676</v>
      </c>
      <c r="B291" s="26" t="s">
        <v>683</v>
      </c>
      <c r="C291" s="26" t="s">
        <v>34</v>
      </c>
      <c r="D291" s="26" t="s">
        <v>28</v>
      </c>
      <c r="E291" s="26" t="s">
        <v>684</v>
      </c>
      <c r="F291" s="26" t="s">
        <v>19</v>
      </c>
      <c r="G291" s="18" t="s">
        <v>23</v>
      </c>
    </row>
    <row r="292" ht="14.25" customHeight="1">
      <c r="A292" s="15" t="s">
        <v>685</v>
      </c>
      <c r="B292" s="17" t="s">
        <v>686</v>
      </c>
      <c r="C292" s="17" t="s">
        <v>34</v>
      </c>
      <c r="D292" s="17" t="s">
        <v>62</v>
      </c>
      <c r="E292" s="17" t="s">
        <v>687</v>
      </c>
      <c r="F292" s="17" t="s">
        <v>34</v>
      </c>
      <c r="G292" s="27" t="s">
        <v>27</v>
      </c>
    </row>
    <row r="293" ht="14.25" customHeight="1">
      <c r="A293" s="24" t="s">
        <v>685</v>
      </c>
      <c r="B293" s="26" t="s">
        <v>688</v>
      </c>
      <c r="C293" s="26" t="s">
        <v>34</v>
      </c>
      <c r="D293" s="26" t="s">
        <v>62</v>
      </c>
      <c r="E293" s="26" t="s">
        <v>689</v>
      </c>
      <c r="F293" s="26" t="s">
        <v>33</v>
      </c>
      <c r="G293" s="18" t="s">
        <v>23</v>
      </c>
    </row>
    <row r="294" ht="14.25" customHeight="1">
      <c r="A294" s="15" t="s">
        <v>685</v>
      </c>
      <c r="B294" s="17" t="s">
        <v>690</v>
      </c>
      <c r="C294" s="17" t="s">
        <v>62</v>
      </c>
      <c r="D294" s="17" t="s">
        <v>34</v>
      </c>
      <c r="E294" s="17" t="s">
        <v>691</v>
      </c>
      <c r="F294" s="17" t="s">
        <v>28</v>
      </c>
      <c r="G294" s="18" t="s">
        <v>23</v>
      </c>
    </row>
    <row r="295" ht="14.25" customHeight="1">
      <c r="A295" s="24" t="s">
        <v>685</v>
      </c>
      <c r="B295" s="26" t="s">
        <v>692</v>
      </c>
      <c r="C295" s="26" t="s">
        <v>62</v>
      </c>
      <c r="D295" s="26" t="s">
        <v>67</v>
      </c>
      <c r="E295" s="26" t="s">
        <v>693</v>
      </c>
      <c r="F295" s="26" t="s">
        <v>62</v>
      </c>
      <c r="G295" s="27" t="s">
        <v>27</v>
      </c>
    </row>
    <row r="296" ht="14.25" customHeight="1">
      <c r="A296" s="15" t="s">
        <v>685</v>
      </c>
      <c r="B296" s="17" t="s">
        <v>694</v>
      </c>
      <c r="C296" s="17" t="s">
        <v>62</v>
      </c>
      <c r="D296" s="17" t="s">
        <v>34</v>
      </c>
      <c r="E296" s="17" t="s">
        <v>695</v>
      </c>
      <c r="F296" s="17" t="s">
        <v>28</v>
      </c>
      <c r="G296" s="18" t="s">
        <v>23</v>
      </c>
    </row>
    <row r="297" ht="14.25" customHeight="1">
      <c r="A297" s="24" t="s">
        <v>685</v>
      </c>
      <c r="B297" s="26" t="s">
        <v>696</v>
      </c>
      <c r="C297" s="26" t="s">
        <v>62</v>
      </c>
      <c r="D297" s="26" t="s">
        <v>67</v>
      </c>
      <c r="E297" s="26" t="s">
        <v>697</v>
      </c>
      <c r="F297" s="26" t="s">
        <v>28</v>
      </c>
      <c r="G297" s="18" t="s">
        <v>23</v>
      </c>
    </row>
    <row r="298" ht="14.25" customHeight="1">
      <c r="A298" s="15" t="s">
        <v>685</v>
      </c>
      <c r="B298" s="17" t="s">
        <v>698</v>
      </c>
      <c r="C298" s="17" t="s">
        <v>62</v>
      </c>
      <c r="D298" s="17" t="s">
        <v>34</v>
      </c>
      <c r="E298" s="17" t="s">
        <v>699</v>
      </c>
      <c r="F298" s="17" t="s">
        <v>62</v>
      </c>
      <c r="G298" s="27" t="s">
        <v>27</v>
      </c>
    </row>
    <row r="299" ht="14.25" customHeight="1">
      <c r="A299" s="24" t="s">
        <v>685</v>
      </c>
      <c r="B299" s="26" t="s">
        <v>700</v>
      </c>
      <c r="C299" s="26" t="s">
        <v>34</v>
      </c>
      <c r="D299" s="26" t="s">
        <v>62</v>
      </c>
      <c r="E299" s="26" t="s">
        <v>701</v>
      </c>
      <c r="F299" s="26" t="s">
        <v>34</v>
      </c>
      <c r="G299" s="27" t="s">
        <v>27</v>
      </c>
    </row>
    <row r="300" ht="14.25" customHeight="1">
      <c r="A300" s="15" t="s">
        <v>685</v>
      </c>
      <c r="B300" s="17" t="s">
        <v>702</v>
      </c>
      <c r="C300" s="17" t="s">
        <v>67</v>
      </c>
      <c r="D300" s="17" t="s">
        <v>20</v>
      </c>
      <c r="E300" s="17" t="s">
        <v>703</v>
      </c>
      <c r="F300" s="17" t="s">
        <v>67</v>
      </c>
      <c r="G300" s="27" t="s">
        <v>27</v>
      </c>
    </row>
    <row r="301" ht="14.25" customHeight="1">
      <c r="A301" s="24" t="s">
        <v>704</v>
      </c>
      <c r="B301" s="26" t="s">
        <v>705</v>
      </c>
      <c r="C301" s="26" t="s">
        <v>34</v>
      </c>
      <c r="D301" s="26" t="s">
        <v>55</v>
      </c>
      <c r="E301" s="26" t="s">
        <v>706</v>
      </c>
      <c r="F301" s="26" t="s">
        <v>19</v>
      </c>
      <c r="G301" s="18" t="s">
        <v>23</v>
      </c>
    </row>
    <row r="302" ht="14.25" customHeight="1">
      <c r="A302" s="15" t="s">
        <v>704</v>
      </c>
      <c r="B302" s="17" t="s">
        <v>707</v>
      </c>
      <c r="C302" s="17" t="s">
        <v>34</v>
      </c>
      <c r="D302" s="17" t="s">
        <v>33</v>
      </c>
      <c r="E302" s="17" t="s">
        <v>708</v>
      </c>
      <c r="F302" s="17" t="s">
        <v>34</v>
      </c>
      <c r="G302" s="27" t="s">
        <v>27</v>
      </c>
    </row>
    <row r="303" ht="14.25" customHeight="1">
      <c r="A303" s="24" t="s">
        <v>704</v>
      </c>
      <c r="B303" s="26" t="s">
        <v>709</v>
      </c>
      <c r="C303" s="26" t="s">
        <v>34</v>
      </c>
      <c r="D303" s="26" t="s">
        <v>20</v>
      </c>
      <c r="E303" s="26" t="s">
        <v>710</v>
      </c>
      <c r="F303" s="26" t="s">
        <v>34</v>
      </c>
      <c r="G303" s="27" t="s">
        <v>27</v>
      </c>
    </row>
    <row r="304" ht="14.25" customHeight="1">
      <c r="A304" s="15" t="s">
        <v>704</v>
      </c>
      <c r="B304" s="17" t="s">
        <v>711</v>
      </c>
      <c r="C304" s="17" t="s">
        <v>62</v>
      </c>
      <c r="D304" s="17" t="s">
        <v>34</v>
      </c>
      <c r="E304" s="17" t="s">
        <v>712</v>
      </c>
      <c r="F304" s="17" t="s">
        <v>62</v>
      </c>
      <c r="G304" s="27" t="s">
        <v>27</v>
      </c>
    </row>
    <row r="305" ht="14.25" customHeight="1">
      <c r="A305" s="24" t="s">
        <v>713</v>
      </c>
      <c r="B305" s="26" t="s">
        <v>714</v>
      </c>
      <c r="C305" s="26" t="s">
        <v>62</v>
      </c>
      <c r="D305" s="26" t="s">
        <v>34</v>
      </c>
      <c r="E305" s="26" t="s">
        <v>715</v>
      </c>
      <c r="F305" s="26" t="s">
        <v>62</v>
      </c>
      <c r="G305" s="27" t="s">
        <v>27</v>
      </c>
    </row>
    <row r="306" ht="14.25" customHeight="1">
      <c r="A306" s="15" t="s">
        <v>713</v>
      </c>
      <c r="B306" s="17" t="s">
        <v>716</v>
      </c>
      <c r="C306" s="17" t="s">
        <v>62</v>
      </c>
      <c r="D306" s="17" t="s">
        <v>34</v>
      </c>
      <c r="E306" s="17" t="s">
        <v>717</v>
      </c>
      <c r="F306" s="17" t="s">
        <v>28</v>
      </c>
      <c r="G306" s="18" t="s">
        <v>23</v>
      </c>
    </row>
    <row r="307" ht="14.25" customHeight="1">
      <c r="A307" s="24" t="s">
        <v>713</v>
      </c>
      <c r="B307" s="26" t="s">
        <v>718</v>
      </c>
      <c r="C307" s="26" t="s">
        <v>34</v>
      </c>
      <c r="D307" s="26" t="s">
        <v>62</v>
      </c>
      <c r="E307" s="26" t="s">
        <v>719</v>
      </c>
      <c r="F307" s="26" t="s">
        <v>28</v>
      </c>
      <c r="G307" s="18" t="s">
        <v>23</v>
      </c>
    </row>
    <row r="308" ht="14.25" customHeight="1">
      <c r="A308" s="15" t="s">
        <v>713</v>
      </c>
      <c r="B308" s="17" t="s">
        <v>720</v>
      </c>
      <c r="C308" s="17" t="s">
        <v>55</v>
      </c>
      <c r="D308" s="17" t="s">
        <v>19</v>
      </c>
      <c r="E308" s="17" t="s">
        <v>721</v>
      </c>
      <c r="F308" s="17" t="s">
        <v>19</v>
      </c>
      <c r="G308" s="27" t="s">
        <v>30</v>
      </c>
    </row>
    <row r="309" ht="14.25" customHeight="1">
      <c r="A309" s="24" t="s">
        <v>713</v>
      </c>
      <c r="B309" s="26" t="s">
        <v>722</v>
      </c>
      <c r="C309" s="26" t="s">
        <v>34</v>
      </c>
      <c r="D309" s="26" t="s">
        <v>28</v>
      </c>
      <c r="E309" s="26" t="s">
        <v>723</v>
      </c>
      <c r="F309" s="26" t="s">
        <v>34</v>
      </c>
      <c r="G309" s="27" t="s">
        <v>27</v>
      </c>
    </row>
    <row r="310" ht="14.25" customHeight="1">
      <c r="A310" s="15" t="s">
        <v>713</v>
      </c>
      <c r="B310" s="17" t="s">
        <v>724</v>
      </c>
      <c r="C310" s="17" t="s">
        <v>34</v>
      </c>
      <c r="D310" s="17" t="s">
        <v>33</v>
      </c>
      <c r="E310" s="17" t="s">
        <v>725</v>
      </c>
      <c r="F310" s="17" t="s">
        <v>34</v>
      </c>
      <c r="G310" s="27" t="s">
        <v>27</v>
      </c>
    </row>
    <row r="311" ht="14.25" customHeight="1">
      <c r="A311" s="24" t="s">
        <v>726</v>
      </c>
      <c r="B311" s="26" t="s">
        <v>727</v>
      </c>
      <c r="C311" s="26" t="s">
        <v>62</v>
      </c>
      <c r="D311" s="26" t="s">
        <v>34</v>
      </c>
      <c r="E311" s="26" t="s">
        <v>728</v>
      </c>
      <c r="F311" s="26" t="s">
        <v>34</v>
      </c>
      <c r="G311" s="27" t="s">
        <v>30</v>
      </c>
    </row>
    <row r="312" ht="14.25" customHeight="1">
      <c r="A312" s="15" t="s">
        <v>726</v>
      </c>
      <c r="B312" s="17" t="s">
        <v>729</v>
      </c>
      <c r="C312" s="17" t="s">
        <v>62</v>
      </c>
      <c r="D312" s="17" t="s">
        <v>34</v>
      </c>
      <c r="E312" s="17" t="s">
        <v>730</v>
      </c>
      <c r="F312" s="17" t="s">
        <v>34</v>
      </c>
      <c r="G312" s="27" t="s">
        <v>30</v>
      </c>
    </row>
    <row r="313" ht="14.25" customHeight="1">
      <c r="A313" s="24" t="s">
        <v>726</v>
      </c>
      <c r="B313" s="26" t="s">
        <v>731</v>
      </c>
      <c r="C313" s="26" t="s">
        <v>34</v>
      </c>
      <c r="D313" s="26" t="s">
        <v>62</v>
      </c>
      <c r="E313" s="26" t="s">
        <v>732</v>
      </c>
      <c r="F313" s="26" t="s">
        <v>62</v>
      </c>
      <c r="G313" s="27" t="s">
        <v>30</v>
      </c>
    </row>
    <row r="314" ht="14.25" customHeight="1">
      <c r="A314" s="15" t="s">
        <v>726</v>
      </c>
      <c r="B314" s="17" t="s">
        <v>733</v>
      </c>
      <c r="C314" s="17" t="s">
        <v>67</v>
      </c>
      <c r="D314" s="17" t="s">
        <v>34</v>
      </c>
      <c r="E314" s="17" t="s">
        <v>734</v>
      </c>
      <c r="F314" s="17" t="s">
        <v>62</v>
      </c>
      <c r="G314" s="18" t="s">
        <v>23</v>
      </c>
    </row>
    <row r="315" ht="14.25" customHeight="1">
      <c r="A315" s="24" t="s">
        <v>735</v>
      </c>
      <c r="B315" s="26" t="s">
        <v>736</v>
      </c>
      <c r="C315" s="26" t="s">
        <v>20</v>
      </c>
      <c r="D315" s="26" t="s">
        <v>34</v>
      </c>
      <c r="E315" s="26" t="s">
        <v>737</v>
      </c>
      <c r="F315" s="26" t="s">
        <v>20</v>
      </c>
      <c r="G315" s="27" t="s">
        <v>27</v>
      </c>
    </row>
    <row r="316" ht="14.25" customHeight="1">
      <c r="A316" s="15" t="s">
        <v>735</v>
      </c>
      <c r="B316" s="17" t="s">
        <v>738</v>
      </c>
      <c r="C316" s="17" t="s">
        <v>20</v>
      </c>
      <c r="D316" s="17" t="s">
        <v>22</v>
      </c>
      <c r="E316" s="17" t="s">
        <v>739</v>
      </c>
      <c r="F316" s="17" t="s">
        <v>22</v>
      </c>
      <c r="G316" s="27" t="s">
        <v>30</v>
      </c>
    </row>
    <row r="317" ht="14.25" customHeight="1">
      <c r="A317" s="24" t="s">
        <v>735</v>
      </c>
      <c r="B317" s="26" t="s">
        <v>740</v>
      </c>
      <c r="C317" s="26" t="s">
        <v>20</v>
      </c>
      <c r="D317" s="26" t="s">
        <v>62</v>
      </c>
      <c r="E317" s="26" t="s">
        <v>741</v>
      </c>
      <c r="F317" s="26" t="s">
        <v>28</v>
      </c>
      <c r="G317" s="18" t="s">
        <v>23</v>
      </c>
    </row>
    <row r="318" ht="14.25" customHeight="1">
      <c r="A318" s="15" t="s">
        <v>735</v>
      </c>
      <c r="B318" s="17" t="s">
        <v>742</v>
      </c>
      <c r="C318" s="17" t="s">
        <v>20</v>
      </c>
      <c r="D318" s="17" t="s">
        <v>22</v>
      </c>
      <c r="E318" s="17" t="s">
        <v>743</v>
      </c>
      <c r="F318" s="17" t="s">
        <v>33</v>
      </c>
      <c r="G318" s="18" t="s">
        <v>23</v>
      </c>
    </row>
    <row r="319" ht="14.25" customHeight="1">
      <c r="A319" s="24" t="s">
        <v>735</v>
      </c>
      <c r="B319" s="26" t="s">
        <v>744</v>
      </c>
      <c r="C319" s="26" t="s">
        <v>22</v>
      </c>
      <c r="D319" s="26" t="s">
        <v>20</v>
      </c>
      <c r="E319" s="26" t="s">
        <v>745</v>
      </c>
      <c r="F319" s="26" t="s">
        <v>28</v>
      </c>
      <c r="G319" s="18" t="s">
        <v>23</v>
      </c>
    </row>
    <row r="320" ht="14.25" customHeight="1">
      <c r="A320" s="46" t="s">
        <v>735</v>
      </c>
      <c r="B320" s="47" t="s">
        <v>746</v>
      </c>
      <c r="C320" s="47" t="s">
        <v>22</v>
      </c>
      <c r="D320" s="47" t="s">
        <v>34</v>
      </c>
      <c r="E320" s="47" t="s">
        <v>747</v>
      </c>
      <c r="F320" s="47" t="s">
        <v>22</v>
      </c>
      <c r="G320" s="55" t="s">
        <v>27</v>
      </c>
    </row>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G1:G1000">
    <cfRule type="containsText" dxfId="5" priority="1" operator="containsText" text="match">
      <formula>NOT(ISERROR(SEARCH(("match"),(G1))))</formula>
    </cfRule>
  </conditionalFormatting>
  <conditionalFormatting sqref="G1:G1000">
    <cfRule type="containsText" dxfId="6" priority="2" operator="containsText" text="non">
      <formula>NOT(ISERROR(SEARCH(("non"),(G1))))</formula>
    </cfRule>
  </conditionalFormatting>
  <printOptions/>
  <pageMargins bottom="1.0" footer="0.0" header="0.0" left="0.75" right="0.75" top="1.0"/>
  <pageSetup orientation="landscape"/>
  <drawing r:id="rId1"/>
  <tableParts count="2">
    <tablePart r:id="rId4"/>
    <tablePart r:id="rId5"/>
  </tableParts>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43"/>
    <col customWidth="1" min="2" max="2" width="11.43"/>
    <col customWidth="1" min="3" max="3" width="243.43"/>
    <col customWidth="1" min="4" max="26" width="8.71"/>
  </cols>
  <sheetData>
    <row r="1" ht="14.25" customHeight="1">
      <c r="A1" s="69" t="s">
        <v>6</v>
      </c>
      <c r="B1" s="69" t="s">
        <v>7</v>
      </c>
      <c r="C1" s="69" t="s">
        <v>892</v>
      </c>
    </row>
    <row r="2" ht="14.25" customHeight="1">
      <c r="A2" s="70" t="s">
        <v>16</v>
      </c>
      <c r="B2" s="71">
        <v>1.0</v>
      </c>
      <c r="C2" s="72" t="s">
        <v>893</v>
      </c>
    </row>
    <row r="3" ht="14.25" customHeight="1">
      <c r="A3" s="73" t="s">
        <v>16</v>
      </c>
      <c r="B3" s="74">
        <v>1.0</v>
      </c>
      <c r="C3" s="75" t="s">
        <v>894</v>
      </c>
    </row>
    <row r="4" ht="14.25" customHeight="1">
      <c r="A4" s="70" t="s">
        <v>16</v>
      </c>
      <c r="B4" s="71">
        <v>1.0</v>
      </c>
      <c r="C4" s="72" t="s">
        <v>895</v>
      </c>
    </row>
    <row r="5" ht="14.25" customHeight="1">
      <c r="A5" s="73" t="s">
        <v>16</v>
      </c>
      <c r="B5" s="74">
        <v>1.0</v>
      </c>
      <c r="C5" s="75" t="s">
        <v>896</v>
      </c>
    </row>
    <row r="6" ht="14.25" customHeight="1">
      <c r="A6" s="70" t="s">
        <v>16</v>
      </c>
      <c r="B6" s="71">
        <v>2.0</v>
      </c>
      <c r="C6" s="72" t="s">
        <v>897</v>
      </c>
    </row>
    <row r="7" ht="14.25" customHeight="1">
      <c r="A7" s="73" t="s">
        <v>16</v>
      </c>
      <c r="B7" s="74">
        <v>2.0</v>
      </c>
      <c r="C7" s="75" t="s">
        <v>898</v>
      </c>
    </row>
    <row r="8" ht="14.25" customHeight="1">
      <c r="A8" s="70" t="s">
        <v>16</v>
      </c>
      <c r="B8" s="71">
        <v>2.0</v>
      </c>
      <c r="C8" s="72" t="s">
        <v>899</v>
      </c>
    </row>
    <row r="9" ht="14.25" customHeight="1">
      <c r="A9" s="73" t="s">
        <v>16</v>
      </c>
      <c r="B9" s="74">
        <v>3.0</v>
      </c>
      <c r="C9" s="75" t="s">
        <v>900</v>
      </c>
    </row>
    <row r="10" ht="14.25" customHeight="1">
      <c r="A10" s="70" t="s">
        <v>16</v>
      </c>
      <c r="B10" s="71">
        <v>3.0</v>
      </c>
      <c r="C10" s="72" t="s">
        <v>901</v>
      </c>
    </row>
    <row r="11" ht="14.25" customHeight="1">
      <c r="A11" s="73" t="s">
        <v>16</v>
      </c>
      <c r="B11" s="74">
        <v>3.0</v>
      </c>
      <c r="C11" s="75" t="s">
        <v>902</v>
      </c>
    </row>
    <row r="12" ht="14.25" customHeight="1">
      <c r="A12" s="70" t="s">
        <v>16</v>
      </c>
      <c r="B12" s="71">
        <v>3.0</v>
      </c>
      <c r="C12" s="72" t="s">
        <v>903</v>
      </c>
    </row>
    <row r="13" ht="14.25" customHeight="1">
      <c r="A13" s="73" t="s">
        <v>16</v>
      </c>
      <c r="B13" s="74">
        <v>3.0</v>
      </c>
      <c r="C13" s="75" t="s">
        <v>904</v>
      </c>
    </row>
    <row r="14" ht="14.25" customHeight="1">
      <c r="A14" s="70" t="s">
        <v>16</v>
      </c>
      <c r="B14" s="71">
        <v>4.0</v>
      </c>
      <c r="C14" s="72" t="s">
        <v>905</v>
      </c>
    </row>
    <row r="15" ht="14.25" customHeight="1">
      <c r="A15" s="73" t="s">
        <v>16</v>
      </c>
      <c r="B15" s="74">
        <v>4.0</v>
      </c>
      <c r="C15" s="75" t="s">
        <v>906</v>
      </c>
    </row>
    <row r="16" ht="14.25" customHeight="1">
      <c r="A16" s="70" t="s">
        <v>16</v>
      </c>
      <c r="B16" s="71">
        <v>4.0</v>
      </c>
      <c r="C16" s="72" t="s">
        <v>907</v>
      </c>
    </row>
    <row r="17" ht="14.25" customHeight="1">
      <c r="A17" s="73" t="s">
        <v>16</v>
      </c>
      <c r="B17" s="74">
        <v>5.0</v>
      </c>
      <c r="C17" s="75" t="s">
        <v>908</v>
      </c>
    </row>
    <row r="18" ht="14.25" customHeight="1">
      <c r="A18" s="70" t="s">
        <v>16</v>
      </c>
      <c r="B18" s="71">
        <v>5.0</v>
      </c>
      <c r="C18" s="72" t="s">
        <v>909</v>
      </c>
    </row>
    <row r="19" ht="14.25" customHeight="1">
      <c r="A19" s="73" t="s">
        <v>16</v>
      </c>
      <c r="B19" s="74">
        <v>5.0</v>
      </c>
      <c r="C19" s="75" t="s">
        <v>910</v>
      </c>
    </row>
    <row r="20" ht="14.25" customHeight="1">
      <c r="A20" s="70" t="s">
        <v>16</v>
      </c>
      <c r="B20" s="71">
        <v>5.0</v>
      </c>
      <c r="C20" s="72" t="s">
        <v>911</v>
      </c>
    </row>
    <row r="21" ht="14.25" customHeight="1">
      <c r="A21" s="73" t="s">
        <v>16</v>
      </c>
      <c r="B21" s="74">
        <v>6.0</v>
      </c>
      <c r="C21" s="75" t="s">
        <v>912</v>
      </c>
    </row>
    <row r="22" ht="14.25" customHeight="1">
      <c r="A22" s="70" t="s">
        <v>16</v>
      </c>
      <c r="B22" s="71">
        <v>6.0</v>
      </c>
      <c r="C22" s="72" t="s">
        <v>913</v>
      </c>
    </row>
    <row r="23" ht="14.25" customHeight="1">
      <c r="A23" s="73" t="s">
        <v>16</v>
      </c>
      <c r="B23" s="74">
        <v>6.0</v>
      </c>
      <c r="C23" s="75" t="s">
        <v>914</v>
      </c>
    </row>
    <row r="24" ht="14.25" customHeight="1">
      <c r="A24" s="70" t="s">
        <v>16</v>
      </c>
      <c r="B24" s="71">
        <v>7.0</v>
      </c>
      <c r="C24" s="72" t="s">
        <v>915</v>
      </c>
    </row>
    <row r="25" ht="14.25" customHeight="1">
      <c r="A25" s="73" t="s">
        <v>16</v>
      </c>
      <c r="B25" s="74">
        <v>7.0</v>
      </c>
      <c r="C25" s="75" t="s">
        <v>916</v>
      </c>
    </row>
    <row r="26" ht="14.25" customHeight="1">
      <c r="A26" s="70" t="s">
        <v>16</v>
      </c>
      <c r="B26" s="71">
        <v>7.0</v>
      </c>
      <c r="C26" s="72" t="s">
        <v>917</v>
      </c>
    </row>
    <row r="27" ht="14.25" customHeight="1">
      <c r="A27" s="73" t="s">
        <v>16</v>
      </c>
      <c r="B27" s="74">
        <v>7.0</v>
      </c>
      <c r="C27" s="75" t="s">
        <v>918</v>
      </c>
    </row>
    <row r="28" ht="14.25" customHeight="1">
      <c r="A28" s="70" t="s">
        <v>16</v>
      </c>
      <c r="B28" s="71">
        <v>7.0</v>
      </c>
      <c r="C28" s="72" t="s">
        <v>919</v>
      </c>
    </row>
    <row r="29" ht="14.25" customHeight="1">
      <c r="A29" s="73" t="s">
        <v>16</v>
      </c>
      <c r="B29" s="74">
        <v>7.0</v>
      </c>
      <c r="C29" s="75" t="s">
        <v>920</v>
      </c>
    </row>
    <row r="30" ht="14.25" customHeight="1">
      <c r="A30" s="70" t="s">
        <v>16</v>
      </c>
      <c r="B30" s="71">
        <v>7.0</v>
      </c>
      <c r="C30" s="72" t="s">
        <v>921</v>
      </c>
    </row>
    <row r="31" ht="14.25" customHeight="1">
      <c r="A31" s="73" t="s">
        <v>16</v>
      </c>
      <c r="B31" s="74">
        <v>7.0</v>
      </c>
      <c r="C31" s="75" t="s">
        <v>922</v>
      </c>
    </row>
    <row r="32" ht="14.25" customHeight="1">
      <c r="A32" s="70" t="s">
        <v>16</v>
      </c>
      <c r="B32" s="71">
        <v>8.0</v>
      </c>
      <c r="C32" s="72" t="s">
        <v>923</v>
      </c>
    </row>
    <row r="33" ht="14.25" customHeight="1">
      <c r="A33" s="73" t="s">
        <v>16</v>
      </c>
      <c r="B33" s="74">
        <v>8.0</v>
      </c>
      <c r="C33" s="75" t="s">
        <v>924</v>
      </c>
    </row>
    <row r="34" ht="14.25" customHeight="1">
      <c r="A34" s="70" t="s">
        <v>16</v>
      </c>
      <c r="B34" s="71">
        <v>8.0</v>
      </c>
      <c r="C34" s="72" t="s">
        <v>925</v>
      </c>
    </row>
    <row r="35" ht="14.25" customHeight="1">
      <c r="A35" s="73" t="s">
        <v>16</v>
      </c>
      <c r="B35" s="74">
        <v>8.0</v>
      </c>
      <c r="C35" s="75" t="s">
        <v>926</v>
      </c>
    </row>
    <row r="36" ht="14.25" customHeight="1">
      <c r="A36" s="70" t="s">
        <v>16</v>
      </c>
      <c r="B36" s="71">
        <v>9.0</v>
      </c>
      <c r="C36" s="72" t="s">
        <v>927</v>
      </c>
    </row>
    <row r="37" ht="14.25" customHeight="1">
      <c r="A37" s="73" t="s">
        <v>16</v>
      </c>
      <c r="B37" s="74">
        <v>9.0</v>
      </c>
      <c r="C37" s="75" t="s">
        <v>928</v>
      </c>
    </row>
    <row r="38" ht="14.25" customHeight="1">
      <c r="A38" s="70" t="s">
        <v>16</v>
      </c>
      <c r="B38" s="71">
        <v>9.0</v>
      </c>
      <c r="C38" s="72" t="s">
        <v>929</v>
      </c>
    </row>
    <row r="39" ht="14.25" customHeight="1">
      <c r="A39" s="73" t="s">
        <v>16</v>
      </c>
      <c r="B39" s="74">
        <v>9.0</v>
      </c>
      <c r="C39" s="75" t="s">
        <v>930</v>
      </c>
    </row>
    <row r="40" ht="14.25" customHeight="1">
      <c r="A40" s="70" t="s">
        <v>16</v>
      </c>
      <c r="B40" s="71">
        <v>9.0</v>
      </c>
      <c r="C40" s="72" t="s">
        <v>931</v>
      </c>
    </row>
    <row r="41" ht="14.25" customHeight="1">
      <c r="A41" s="73" t="s">
        <v>16</v>
      </c>
      <c r="B41" s="74">
        <v>9.0</v>
      </c>
      <c r="C41" s="75" t="s">
        <v>932</v>
      </c>
    </row>
    <row r="42" ht="14.25" customHeight="1">
      <c r="A42" s="70" t="s">
        <v>59</v>
      </c>
      <c r="B42" s="71">
        <v>1.0</v>
      </c>
      <c r="C42" s="72" t="s">
        <v>933</v>
      </c>
    </row>
    <row r="43" ht="14.25" customHeight="1">
      <c r="A43" s="73" t="s">
        <v>59</v>
      </c>
      <c r="B43" s="74">
        <v>1.0</v>
      </c>
      <c r="C43" s="75" t="s">
        <v>934</v>
      </c>
    </row>
    <row r="44" ht="14.25" customHeight="1">
      <c r="A44" s="70" t="s">
        <v>59</v>
      </c>
      <c r="B44" s="71">
        <v>1.0</v>
      </c>
      <c r="C44" s="72" t="s">
        <v>935</v>
      </c>
    </row>
    <row r="45" ht="14.25" customHeight="1">
      <c r="A45" s="73" t="s">
        <v>59</v>
      </c>
      <c r="B45" s="74">
        <v>1.0</v>
      </c>
      <c r="C45" s="75" t="s">
        <v>936</v>
      </c>
    </row>
    <row r="46" ht="14.25" customHeight="1">
      <c r="A46" s="70" t="s">
        <v>59</v>
      </c>
      <c r="B46" s="71">
        <v>1.0</v>
      </c>
      <c r="C46" s="72" t="s">
        <v>937</v>
      </c>
    </row>
    <row r="47" ht="14.25" customHeight="1">
      <c r="A47" s="73" t="s">
        <v>59</v>
      </c>
      <c r="B47" s="74">
        <v>1.0</v>
      </c>
      <c r="C47" s="75" t="s">
        <v>938</v>
      </c>
    </row>
    <row r="48" ht="14.25" customHeight="1">
      <c r="A48" s="70" t="s">
        <v>59</v>
      </c>
      <c r="B48" s="71">
        <v>1.0</v>
      </c>
      <c r="C48" s="72" t="s">
        <v>939</v>
      </c>
    </row>
    <row r="49" ht="14.25" customHeight="1">
      <c r="A49" s="73" t="s">
        <v>59</v>
      </c>
      <c r="B49" s="74">
        <v>2.0</v>
      </c>
      <c r="C49" s="75" t="s">
        <v>940</v>
      </c>
    </row>
    <row r="50" ht="14.25" customHeight="1">
      <c r="A50" s="70" t="s">
        <v>59</v>
      </c>
      <c r="B50" s="71">
        <v>2.0</v>
      </c>
      <c r="C50" s="72" t="s">
        <v>941</v>
      </c>
    </row>
    <row r="51" ht="14.25" customHeight="1">
      <c r="A51" s="73" t="s">
        <v>59</v>
      </c>
      <c r="B51" s="74">
        <v>2.0</v>
      </c>
      <c r="C51" s="75" t="s">
        <v>942</v>
      </c>
    </row>
    <row r="52" ht="14.25" customHeight="1">
      <c r="A52" s="70" t="s">
        <v>59</v>
      </c>
      <c r="B52" s="71">
        <v>2.0</v>
      </c>
      <c r="C52" s="72" t="s">
        <v>943</v>
      </c>
    </row>
    <row r="53" ht="14.25" customHeight="1">
      <c r="A53" s="73" t="s">
        <v>59</v>
      </c>
      <c r="B53" s="74">
        <v>3.0</v>
      </c>
      <c r="C53" s="75" t="s">
        <v>944</v>
      </c>
    </row>
    <row r="54" ht="14.25" customHeight="1">
      <c r="A54" s="70" t="s">
        <v>59</v>
      </c>
      <c r="B54" s="71">
        <v>3.0</v>
      </c>
      <c r="C54" s="72" t="s">
        <v>945</v>
      </c>
    </row>
    <row r="55" ht="14.25" customHeight="1">
      <c r="A55" s="73" t="s">
        <v>59</v>
      </c>
      <c r="B55" s="74">
        <v>3.0</v>
      </c>
      <c r="C55" s="75" t="s">
        <v>946</v>
      </c>
    </row>
    <row r="56" ht="14.25" customHeight="1">
      <c r="A56" s="70" t="s">
        <v>59</v>
      </c>
      <c r="B56" s="71">
        <v>3.0</v>
      </c>
      <c r="C56" s="72" t="s">
        <v>947</v>
      </c>
    </row>
    <row r="57" ht="14.25" customHeight="1">
      <c r="A57" s="73" t="s">
        <v>59</v>
      </c>
      <c r="B57" s="74">
        <v>3.0</v>
      </c>
      <c r="C57" s="75" t="s">
        <v>948</v>
      </c>
    </row>
    <row r="58" ht="14.25" customHeight="1">
      <c r="A58" s="70" t="s">
        <v>59</v>
      </c>
      <c r="B58" s="71">
        <v>3.0</v>
      </c>
      <c r="C58" s="72" t="s">
        <v>949</v>
      </c>
    </row>
    <row r="59" ht="14.25" customHeight="1">
      <c r="A59" s="73" t="s">
        <v>59</v>
      </c>
      <c r="B59" s="74">
        <v>3.0</v>
      </c>
      <c r="C59" s="75" t="s">
        <v>950</v>
      </c>
    </row>
    <row r="60" ht="14.25" customHeight="1">
      <c r="A60" s="70" t="s">
        <v>59</v>
      </c>
      <c r="B60" s="71">
        <v>3.0</v>
      </c>
      <c r="C60" s="72" t="s">
        <v>951</v>
      </c>
    </row>
    <row r="61" ht="14.25" customHeight="1">
      <c r="A61" s="73" t="s">
        <v>59</v>
      </c>
      <c r="B61" s="74">
        <v>3.0</v>
      </c>
      <c r="C61" s="75" t="s">
        <v>952</v>
      </c>
    </row>
    <row r="62" ht="14.25" customHeight="1">
      <c r="A62" s="70" t="s">
        <v>59</v>
      </c>
      <c r="B62" s="71">
        <v>3.0</v>
      </c>
      <c r="C62" s="72" t="s">
        <v>953</v>
      </c>
    </row>
    <row r="63" ht="14.25" customHeight="1">
      <c r="A63" s="73" t="s">
        <v>59</v>
      </c>
      <c r="B63" s="74">
        <v>3.0</v>
      </c>
      <c r="C63" s="75" t="s">
        <v>954</v>
      </c>
    </row>
    <row r="64" ht="14.25" customHeight="1">
      <c r="A64" s="70" t="s">
        <v>59</v>
      </c>
      <c r="B64" s="71">
        <v>4.0</v>
      </c>
      <c r="C64" s="72" t="s">
        <v>955</v>
      </c>
    </row>
    <row r="65" ht="14.25" customHeight="1">
      <c r="A65" s="73" t="s">
        <v>59</v>
      </c>
      <c r="B65" s="74">
        <v>4.0</v>
      </c>
      <c r="C65" s="75" t="s">
        <v>956</v>
      </c>
    </row>
    <row r="66" ht="14.25" customHeight="1">
      <c r="A66" s="70" t="s">
        <v>59</v>
      </c>
      <c r="B66" s="71">
        <v>4.0</v>
      </c>
      <c r="C66" s="72" t="s">
        <v>957</v>
      </c>
    </row>
    <row r="67" ht="14.25" customHeight="1">
      <c r="A67" s="73" t="s">
        <v>59</v>
      </c>
      <c r="B67" s="74">
        <v>4.0</v>
      </c>
      <c r="C67" s="75" t="s">
        <v>958</v>
      </c>
    </row>
    <row r="68" ht="14.25" customHeight="1">
      <c r="A68" s="70" t="s">
        <v>59</v>
      </c>
      <c r="B68" s="71">
        <v>4.0</v>
      </c>
      <c r="C68" s="72" t="s">
        <v>959</v>
      </c>
    </row>
    <row r="69" ht="14.25" customHeight="1">
      <c r="A69" s="73" t="s">
        <v>59</v>
      </c>
      <c r="B69" s="74">
        <v>4.0</v>
      </c>
      <c r="C69" s="75" t="s">
        <v>960</v>
      </c>
    </row>
    <row r="70" ht="14.25" customHeight="1">
      <c r="A70" s="70" t="s">
        <v>59</v>
      </c>
      <c r="B70" s="71">
        <v>4.0</v>
      </c>
      <c r="C70" s="72" t="s">
        <v>961</v>
      </c>
    </row>
    <row r="71" ht="14.25" customHeight="1">
      <c r="A71" s="73" t="s">
        <v>59</v>
      </c>
      <c r="B71" s="74">
        <v>4.0</v>
      </c>
      <c r="C71" s="75" t="s">
        <v>962</v>
      </c>
    </row>
    <row r="72" ht="14.25" customHeight="1">
      <c r="A72" s="70" t="s">
        <v>59</v>
      </c>
      <c r="B72" s="71">
        <v>4.0</v>
      </c>
      <c r="C72" s="72" t="s">
        <v>963</v>
      </c>
    </row>
    <row r="73" ht="14.25" customHeight="1">
      <c r="A73" s="73" t="s">
        <v>59</v>
      </c>
      <c r="B73" s="74">
        <v>4.0</v>
      </c>
      <c r="C73" s="75" t="s">
        <v>964</v>
      </c>
    </row>
    <row r="74" ht="14.25" customHeight="1">
      <c r="A74" s="70" t="s">
        <v>59</v>
      </c>
      <c r="B74" s="71">
        <v>4.0</v>
      </c>
      <c r="C74" s="72" t="s">
        <v>965</v>
      </c>
    </row>
    <row r="75" ht="14.25" customHeight="1">
      <c r="A75" s="73" t="s">
        <v>59</v>
      </c>
      <c r="B75" s="74">
        <v>4.0</v>
      </c>
      <c r="C75" s="75" t="s">
        <v>966</v>
      </c>
    </row>
    <row r="76" ht="14.25" customHeight="1">
      <c r="A76" s="70" t="s">
        <v>59</v>
      </c>
      <c r="B76" s="71">
        <v>4.0</v>
      </c>
      <c r="C76" s="72" t="s">
        <v>967</v>
      </c>
    </row>
    <row r="77" ht="14.25" customHeight="1">
      <c r="A77" s="73" t="s">
        <v>59</v>
      </c>
      <c r="B77" s="74">
        <v>4.0</v>
      </c>
      <c r="C77" s="75" t="s">
        <v>968</v>
      </c>
    </row>
    <row r="78" ht="14.25" customHeight="1">
      <c r="A78" s="70" t="s">
        <v>59</v>
      </c>
      <c r="B78" s="71">
        <v>4.0</v>
      </c>
      <c r="C78" s="72" t="s">
        <v>969</v>
      </c>
    </row>
    <row r="79" ht="14.25" customHeight="1">
      <c r="A79" s="73" t="s">
        <v>59</v>
      </c>
      <c r="B79" s="74">
        <v>4.0</v>
      </c>
      <c r="C79" s="75" t="s">
        <v>970</v>
      </c>
    </row>
    <row r="80" ht="14.25" customHeight="1">
      <c r="A80" s="70" t="s">
        <v>59</v>
      </c>
      <c r="B80" s="71">
        <v>4.0</v>
      </c>
      <c r="C80" s="72" t="s">
        <v>971</v>
      </c>
    </row>
    <row r="81" ht="14.25" customHeight="1">
      <c r="A81" s="73" t="s">
        <v>59</v>
      </c>
      <c r="B81" s="74">
        <v>4.0</v>
      </c>
      <c r="C81" s="75" t="s">
        <v>972</v>
      </c>
    </row>
    <row r="82" ht="14.25" customHeight="1">
      <c r="A82" s="70" t="s">
        <v>59</v>
      </c>
      <c r="B82" s="71">
        <v>4.0</v>
      </c>
      <c r="C82" s="72" t="s">
        <v>973</v>
      </c>
    </row>
    <row r="83" ht="14.25" customHeight="1">
      <c r="A83" s="73" t="s">
        <v>59</v>
      </c>
      <c r="B83" s="74">
        <v>5.0</v>
      </c>
      <c r="C83" s="75" t="s">
        <v>974</v>
      </c>
    </row>
    <row r="84" ht="14.25" customHeight="1">
      <c r="A84" s="70" t="s">
        <v>59</v>
      </c>
      <c r="B84" s="71">
        <v>5.0</v>
      </c>
      <c r="C84" s="72" t="s">
        <v>975</v>
      </c>
    </row>
    <row r="85" ht="14.25" customHeight="1">
      <c r="A85" s="73" t="s">
        <v>59</v>
      </c>
      <c r="B85" s="74">
        <v>5.0</v>
      </c>
      <c r="C85" s="75" t="s">
        <v>976</v>
      </c>
    </row>
    <row r="86" ht="14.25" customHeight="1">
      <c r="A86" s="70" t="s">
        <v>59</v>
      </c>
      <c r="B86" s="71">
        <v>5.0</v>
      </c>
      <c r="C86" s="72" t="s">
        <v>977</v>
      </c>
    </row>
    <row r="87" ht="14.25" customHeight="1">
      <c r="A87" s="73" t="s">
        <v>59</v>
      </c>
      <c r="B87" s="74">
        <v>5.0</v>
      </c>
      <c r="C87" s="75" t="s">
        <v>978</v>
      </c>
    </row>
    <row r="88" ht="14.25" customHeight="1">
      <c r="A88" s="70" t="s">
        <v>59</v>
      </c>
      <c r="B88" s="71">
        <v>5.0</v>
      </c>
      <c r="C88" s="72" t="s">
        <v>979</v>
      </c>
    </row>
    <row r="89" ht="14.25" customHeight="1">
      <c r="A89" s="73" t="s">
        <v>59</v>
      </c>
      <c r="B89" s="74">
        <v>5.0</v>
      </c>
      <c r="C89" s="75" t="s">
        <v>980</v>
      </c>
    </row>
    <row r="90" ht="14.25" customHeight="1">
      <c r="A90" s="70" t="s">
        <v>59</v>
      </c>
      <c r="B90" s="71">
        <v>5.0</v>
      </c>
      <c r="C90" s="72" t="s">
        <v>981</v>
      </c>
    </row>
    <row r="91" ht="14.25" customHeight="1">
      <c r="A91" s="73" t="s">
        <v>59</v>
      </c>
      <c r="B91" s="74">
        <v>5.0</v>
      </c>
      <c r="C91" s="75" t="s">
        <v>982</v>
      </c>
    </row>
    <row r="92" ht="14.25" customHeight="1">
      <c r="A92" s="70" t="s">
        <v>59</v>
      </c>
      <c r="B92" s="71">
        <v>5.0</v>
      </c>
      <c r="C92" s="72" t="s">
        <v>983</v>
      </c>
    </row>
    <row r="93" ht="14.25" customHeight="1">
      <c r="A93" s="73" t="s">
        <v>59</v>
      </c>
      <c r="B93" s="74">
        <v>6.0</v>
      </c>
      <c r="C93" s="75" t="s">
        <v>984</v>
      </c>
    </row>
    <row r="94" ht="14.25" customHeight="1">
      <c r="A94" s="70" t="s">
        <v>59</v>
      </c>
      <c r="B94" s="71">
        <v>6.0</v>
      </c>
      <c r="C94" s="72" t="s">
        <v>985</v>
      </c>
    </row>
    <row r="95" ht="14.25" customHeight="1">
      <c r="A95" s="73" t="s">
        <v>59</v>
      </c>
      <c r="B95" s="74">
        <v>6.0</v>
      </c>
      <c r="C95" s="75" t="s">
        <v>986</v>
      </c>
    </row>
    <row r="96" ht="14.25" customHeight="1">
      <c r="A96" s="70" t="s">
        <v>59</v>
      </c>
      <c r="B96" s="71">
        <v>6.0</v>
      </c>
      <c r="C96" s="72" t="s">
        <v>987</v>
      </c>
    </row>
    <row r="97" ht="14.25" customHeight="1">
      <c r="A97" s="73" t="s">
        <v>59</v>
      </c>
      <c r="B97" s="74">
        <v>6.0</v>
      </c>
      <c r="C97" s="75" t="s">
        <v>988</v>
      </c>
    </row>
    <row r="98" ht="14.25" customHeight="1">
      <c r="A98" s="70" t="s">
        <v>59</v>
      </c>
      <c r="B98" s="71">
        <v>6.0</v>
      </c>
      <c r="C98" s="72" t="s">
        <v>989</v>
      </c>
    </row>
    <row r="99" ht="14.25" customHeight="1">
      <c r="A99" s="73" t="s">
        <v>59</v>
      </c>
      <c r="B99" s="74">
        <v>6.0</v>
      </c>
      <c r="C99" s="75" t="s">
        <v>990</v>
      </c>
    </row>
    <row r="100" ht="14.25" customHeight="1">
      <c r="A100" s="70" t="s">
        <v>59</v>
      </c>
      <c r="B100" s="71">
        <v>6.0</v>
      </c>
      <c r="C100" s="72" t="s">
        <v>991</v>
      </c>
    </row>
    <row r="101" ht="14.25" customHeight="1">
      <c r="A101" s="73" t="s">
        <v>59</v>
      </c>
      <c r="B101" s="74">
        <v>7.0</v>
      </c>
      <c r="C101" s="75" t="s">
        <v>992</v>
      </c>
    </row>
    <row r="102" ht="14.25" customHeight="1">
      <c r="A102" s="70" t="s">
        <v>59</v>
      </c>
      <c r="B102" s="71">
        <v>7.0</v>
      </c>
      <c r="C102" s="72" t="s">
        <v>993</v>
      </c>
    </row>
    <row r="103" ht="14.25" customHeight="1">
      <c r="A103" s="73" t="s">
        <v>59</v>
      </c>
      <c r="B103" s="74">
        <v>7.0</v>
      </c>
      <c r="C103" s="75" t="s">
        <v>994</v>
      </c>
    </row>
    <row r="104" ht="14.25" customHeight="1">
      <c r="A104" s="70" t="s">
        <v>59</v>
      </c>
      <c r="B104" s="71">
        <v>7.0</v>
      </c>
      <c r="C104" s="72" t="s">
        <v>995</v>
      </c>
    </row>
    <row r="105" ht="14.25" customHeight="1">
      <c r="A105" s="73" t="s">
        <v>59</v>
      </c>
      <c r="B105" s="74">
        <v>7.0</v>
      </c>
      <c r="C105" s="75" t="s">
        <v>996</v>
      </c>
    </row>
    <row r="106" ht="14.25" customHeight="1">
      <c r="A106" s="70" t="s">
        <v>59</v>
      </c>
      <c r="B106" s="71">
        <v>7.0</v>
      </c>
      <c r="C106" s="72" t="s">
        <v>997</v>
      </c>
    </row>
    <row r="107" ht="14.25" customHeight="1">
      <c r="A107" s="73" t="s">
        <v>59</v>
      </c>
      <c r="B107" s="74">
        <v>7.0</v>
      </c>
      <c r="C107" s="75" t="s">
        <v>998</v>
      </c>
    </row>
    <row r="108" ht="14.25" customHeight="1">
      <c r="A108" s="70" t="s">
        <v>76</v>
      </c>
      <c r="B108" s="71">
        <v>1.0</v>
      </c>
      <c r="C108" s="72" t="s">
        <v>999</v>
      </c>
    </row>
    <row r="109" ht="14.25" customHeight="1">
      <c r="A109" s="73" t="s">
        <v>76</v>
      </c>
      <c r="B109" s="74">
        <v>1.0</v>
      </c>
      <c r="C109" s="75" t="s">
        <v>1000</v>
      </c>
    </row>
    <row r="110" ht="14.25" customHeight="1">
      <c r="A110" s="70" t="s">
        <v>76</v>
      </c>
      <c r="B110" s="71">
        <v>1.0</v>
      </c>
      <c r="C110" s="72" t="s">
        <v>1001</v>
      </c>
    </row>
    <row r="111" ht="14.25" customHeight="1">
      <c r="A111" s="73" t="s">
        <v>76</v>
      </c>
      <c r="B111" s="74">
        <v>1.0</v>
      </c>
      <c r="C111" s="75" t="s">
        <v>1002</v>
      </c>
    </row>
    <row r="112" ht="14.25" customHeight="1">
      <c r="A112" s="70" t="s">
        <v>76</v>
      </c>
      <c r="B112" s="71">
        <v>1.0</v>
      </c>
      <c r="C112" s="72" t="s">
        <v>1003</v>
      </c>
    </row>
    <row r="113" ht="14.25" customHeight="1">
      <c r="A113" s="73" t="s">
        <v>76</v>
      </c>
      <c r="B113" s="74">
        <v>1.0</v>
      </c>
      <c r="C113" s="75" t="s">
        <v>1004</v>
      </c>
    </row>
    <row r="114" ht="14.25" customHeight="1">
      <c r="A114" s="70" t="s">
        <v>76</v>
      </c>
      <c r="B114" s="71">
        <v>1.0</v>
      </c>
      <c r="C114" s="72" t="s">
        <v>1005</v>
      </c>
    </row>
    <row r="115" ht="14.25" customHeight="1">
      <c r="A115" s="73" t="s">
        <v>76</v>
      </c>
      <c r="B115" s="74">
        <v>1.0</v>
      </c>
      <c r="C115" s="75" t="s">
        <v>1006</v>
      </c>
    </row>
    <row r="116" ht="14.25" customHeight="1">
      <c r="A116" s="70" t="s">
        <v>76</v>
      </c>
      <c r="B116" s="71">
        <v>1.0</v>
      </c>
      <c r="C116" s="72" t="s">
        <v>1007</v>
      </c>
    </row>
    <row r="117" ht="14.25" customHeight="1">
      <c r="A117" s="73" t="s">
        <v>76</v>
      </c>
      <c r="B117" s="74">
        <v>1.0</v>
      </c>
      <c r="C117" s="75" t="s">
        <v>1008</v>
      </c>
    </row>
    <row r="118" ht="14.25" customHeight="1">
      <c r="A118" s="70" t="s">
        <v>76</v>
      </c>
      <c r="B118" s="71">
        <v>2.0</v>
      </c>
      <c r="C118" s="72" t="s">
        <v>1009</v>
      </c>
    </row>
    <row r="119" ht="14.25" customHeight="1">
      <c r="A119" s="73" t="s">
        <v>76</v>
      </c>
      <c r="B119" s="74">
        <v>2.0</v>
      </c>
      <c r="C119" s="75" t="s">
        <v>1010</v>
      </c>
    </row>
    <row r="120" ht="14.25" customHeight="1">
      <c r="A120" s="70" t="s">
        <v>76</v>
      </c>
      <c r="B120" s="71">
        <v>2.0</v>
      </c>
      <c r="C120" s="72" t="s">
        <v>1011</v>
      </c>
    </row>
    <row r="121" ht="14.25" customHeight="1">
      <c r="A121" s="73" t="s">
        <v>76</v>
      </c>
      <c r="B121" s="74">
        <v>2.0</v>
      </c>
      <c r="C121" s="75" t="s">
        <v>1012</v>
      </c>
    </row>
    <row r="122" ht="14.25" customHeight="1">
      <c r="A122" s="70" t="s">
        <v>76</v>
      </c>
      <c r="B122" s="71">
        <v>3.0</v>
      </c>
      <c r="C122" s="72" t="s">
        <v>1013</v>
      </c>
    </row>
    <row r="123" ht="14.25" customHeight="1">
      <c r="A123" s="73" t="s">
        <v>76</v>
      </c>
      <c r="B123" s="74">
        <v>3.0</v>
      </c>
      <c r="C123" s="75" t="s">
        <v>1014</v>
      </c>
    </row>
    <row r="124" ht="14.25" customHeight="1">
      <c r="A124" s="70" t="s">
        <v>76</v>
      </c>
      <c r="B124" s="71">
        <v>3.0</v>
      </c>
      <c r="C124" s="72" t="s">
        <v>1015</v>
      </c>
    </row>
    <row r="125" ht="14.25" customHeight="1">
      <c r="A125" s="73" t="s">
        <v>76</v>
      </c>
      <c r="B125" s="74">
        <v>3.0</v>
      </c>
      <c r="C125" s="75" t="s">
        <v>1016</v>
      </c>
    </row>
    <row r="126" ht="14.25" customHeight="1">
      <c r="A126" s="70" t="s">
        <v>76</v>
      </c>
      <c r="B126" s="71">
        <v>3.0</v>
      </c>
      <c r="C126" s="72" t="s">
        <v>1017</v>
      </c>
    </row>
    <row r="127" ht="14.25" customHeight="1">
      <c r="A127" s="73" t="s">
        <v>76</v>
      </c>
      <c r="B127" s="74">
        <v>3.0</v>
      </c>
      <c r="C127" s="75" t="s">
        <v>1018</v>
      </c>
    </row>
    <row r="128" ht="14.25" customHeight="1">
      <c r="A128" s="70" t="s">
        <v>76</v>
      </c>
      <c r="B128" s="71">
        <v>3.0</v>
      </c>
      <c r="C128" s="72" t="s">
        <v>1019</v>
      </c>
    </row>
    <row r="129" ht="14.25" customHeight="1">
      <c r="A129" s="73" t="s">
        <v>76</v>
      </c>
      <c r="B129" s="74">
        <v>4.0</v>
      </c>
      <c r="C129" s="75" t="s">
        <v>1020</v>
      </c>
    </row>
    <row r="130" ht="14.25" customHeight="1">
      <c r="A130" s="70" t="s">
        <v>76</v>
      </c>
      <c r="B130" s="71">
        <v>4.0</v>
      </c>
      <c r="C130" s="72" t="s">
        <v>1021</v>
      </c>
    </row>
    <row r="131" ht="14.25" customHeight="1">
      <c r="A131" s="73" t="s">
        <v>76</v>
      </c>
      <c r="B131" s="74">
        <v>4.0</v>
      </c>
      <c r="C131" s="75" t="s">
        <v>1022</v>
      </c>
    </row>
    <row r="132" ht="14.25" customHeight="1">
      <c r="A132" s="70" t="s">
        <v>76</v>
      </c>
      <c r="B132" s="71">
        <v>4.0</v>
      </c>
      <c r="C132" s="72" t="s">
        <v>1023</v>
      </c>
    </row>
    <row r="133" ht="14.25" customHeight="1">
      <c r="A133" s="73" t="s">
        <v>76</v>
      </c>
      <c r="B133" s="74">
        <v>4.0</v>
      </c>
      <c r="C133" s="75" t="s">
        <v>1024</v>
      </c>
    </row>
    <row r="134" ht="14.25" customHeight="1">
      <c r="A134" s="70" t="s">
        <v>76</v>
      </c>
      <c r="B134" s="71">
        <v>4.0</v>
      </c>
      <c r="C134" s="72" t="s">
        <v>1025</v>
      </c>
    </row>
    <row r="135" ht="14.25" customHeight="1">
      <c r="A135" s="73" t="s">
        <v>76</v>
      </c>
      <c r="B135" s="74">
        <v>4.0</v>
      </c>
      <c r="C135" s="75" t="s">
        <v>1026</v>
      </c>
    </row>
    <row r="136" ht="14.25" customHeight="1">
      <c r="A136" s="70" t="s">
        <v>76</v>
      </c>
      <c r="B136" s="71">
        <v>4.0</v>
      </c>
      <c r="C136" s="72" t="s">
        <v>1027</v>
      </c>
    </row>
    <row r="137" ht="14.25" customHeight="1">
      <c r="A137" s="73" t="s">
        <v>76</v>
      </c>
      <c r="B137" s="74">
        <v>5.0</v>
      </c>
      <c r="C137" s="75" t="s">
        <v>1028</v>
      </c>
    </row>
    <row r="138" ht="14.25" customHeight="1">
      <c r="A138" s="70" t="s">
        <v>76</v>
      </c>
      <c r="B138" s="71">
        <v>5.0</v>
      </c>
      <c r="C138" s="72" t="s">
        <v>1029</v>
      </c>
    </row>
    <row r="139" ht="14.25" customHeight="1">
      <c r="A139" s="73" t="s">
        <v>76</v>
      </c>
      <c r="B139" s="74">
        <v>5.0</v>
      </c>
      <c r="C139" s="75" t="s">
        <v>1030</v>
      </c>
    </row>
    <row r="140" ht="14.25" customHeight="1">
      <c r="A140" s="70" t="s">
        <v>76</v>
      </c>
      <c r="B140" s="71">
        <v>5.0</v>
      </c>
      <c r="C140" s="72" t="s">
        <v>1031</v>
      </c>
    </row>
    <row r="141" ht="14.25" customHeight="1">
      <c r="A141" s="73" t="s">
        <v>76</v>
      </c>
      <c r="B141" s="74">
        <v>5.0</v>
      </c>
      <c r="C141" s="75" t="s">
        <v>1032</v>
      </c>
    </row>
    <row r="142" ht="14.25" customHeight="1">
      <c r="A142" s="70" t="s">
        <v>76</v>
      </c>
      <c r="B142" s="71">
        <v>5.0</v>
      </c>
      <c r="C142" s="72" t="s">
        <v>1033</v>
      </c>
    </row>
    <row r="143" ht="14.25" customHeight="1">
      <c r="A143" s="73" t="s">
        <v>76</v>
      </c>
      <c r="B143" s="74">
        <v>6.0</v>
      </c>
      <c r="C143" s="75" t="s">
        <v>1034</v>
      </c>
    </row>
    <row r="144" ht="14.25" customHeight="1">
      <c r="A144" s="70" t="s">
        <v>76</v>
      </c>
      <c r="B144" s="71">
        <v>6.0</v>
      </c>
      <c r="C144" s="72" t="s">
        <v>1035</v>
      </c>
    </row>
    <row r="145" ht="14.25" customHeight="1">
      <c r="A145" s="73" t="s">
        <v>76</v>
      </c>
      <c r="B145" s="74">
        <v>7.0</v>
      </c>
      <c r="C145" s="75" t="s">
        <v>1036</v>
      </c>
    </row>
    <row r="146" ht="14.25" customHeight="1">
      <c r="A146" s="70" t="s">
        <v>76</v>
      </c>
      <c r="B146" s="71">
        <v>7.0</v>
      </c>
      <c r="C146" s="72" t="s">
        <v>1037</v>
      </c>
    </row>
    <row r="147" ht="14.25" customHeight="1">
      <c r="A147" s="73" t="s">
        <v>76</v>
      </c>
      <c r="B147" s="74">
        <v>7.0</v>
      </c>
      <c r="C147" s="75" t="s">
        <v>1038</v>
      </c>
    </row>
    <row r="148" ht="14.25" customHeight="1">
      <c r="A148" s="70" t="s">
        <v>76</v>
      </c>
      <c r="B148" s="71">
        <v>7.0</v>
      </c>
      <c r="C148" s="72" t="s">
        <v>1039</v>
      </c>
    </row>
    <row r="149" ht="14.25" customHeight="1">
      <c r="A149" s="73" t="s">
        <v>76</v>
      </c>
      <c r="B149" s="74">
        <v>7.0</v>
      </c>
      <c r="C149" s="75" t="s">
        <v>1040</v>
      </c>
    </row>
    <row r="150" ht="14.25" customHeight="1">
      <c r="A150" s="70" t="s">
        <v>76</v>
      </c>
      <c r="B150" s="71">
        <v>7.0</v>
      </c>
      <c r="C150" s="72" t="s">
        <v>1041</v>
      </c>
    </row>
    <row r="151" ht="14.25" customHeight="1">
      <c r="A151" s="73" t="s">
        <v>76</v>
      </c>
      <c r="B151" s="74">
        <v>8.0</v>
      </c>
      <c r="C151" s="75" t="s">
        <v>1042</v>
      </c>
    </row>
    <row r="152" ht="14.25" customHeight="1">
      <c r="A152" s="70" t="s">
        <v>76</v>
      </c>
      <c r="B152" s="71">
        <v>8.0</v>
      </c>
      <c r="C152" s="72" t="s">
        <v>1043</v>
      </c>
    </row>
    <row r="153" ht="14.25" customHeight="1">
      <c r="A153" s="73" t="s">
        <v>76</v>
      </c>
      <c r="B153" s="74">
        <v>8.0</v>
      </c>
      <c r="C153" s="75" t="s">
        <v>1044</v>
      </c>
    </row>
    <row r="154" ht="14.25" customHeight="1">
      <c r="A154" s="70" t="s">
        <v>76</v>
      </c>
      <c r="B154" s="71">
        <v>8.0</v>
      </c>
      <c r="C154" s="72" t="s">
        <v>1045</v>
      </c>
    </row>
    <row r="155" ht="14.25" customHeight="1">
      <c r="A155" s="73" t="s">
        <v>76</v>
      </c>
      <c r="B155" s="74">
        <v>8.0</v>
      </c>
      <c r="C155" s="75" t="s">
        <v>1046</v>
      </c>
    </row>
    <row r="156" ht="14.25" customHeight="1">
      <c r="A156" s="70" t="s">
        <v>76</v>
      </c>
      <c r="B156" s="71">
        <v>8.0</v>
      </c>
      <c r="C156" s="72" t="s">
        <v>1047</v>
      </c>
    </row>
    <row r="157" ht="14.25" customHeight="1">
      <c r="A157" s="73" t="s">
        <v>76</v>
      </c>
      <c r="B157" s="74">
        <v>8.0</v>
      </c>
      <c r="C157" s="75" t="s">
        <v>1048</v>
      </c>
    </row>
    <row r="158" ht="14.25" customHeight="1">
      <c r="A158" s="70" t="s">
        <v>76</v>
      </c>
      <c r="B158" s="71">
        <v>9.0</v>
      </c>
      <c r="C158" s="72" t="s">
        <v>1049</v>
      </c>
    </row>
    <row r="159" ht="14.25" customHeight="1">
      <c r="A159" s="73" t="s">
        <v>76</v>
      </c>
      <c r="B159" s="74">
        <v>9.0</v>
      </c>
      <c r="C159" s="75" t="s">
        <v>1050</v>
      </c>
    </row>
    <row r="160" ht="14.25" customHeight="1">
      <c r="A160" s="70" t="s">
        <v>76</v>
      </c>
      <c r="B160" s="71">
        <v>9.0</v>
      </c>
      <c r="C160" s="72" t="s">
        <v>1051</v>
      </c>
    </row>
    <row r="161" ht="14.25" customHeight="1">
      <c r="A161" s="73" t="s">
        <v>76</v>
      </c>
      <c r="B161" s="74">
        <v>9.0</v>
      </c>
      <c r="C161" s="75" t="s">
        <v>1052</v>
      </c>
    </row>
    <row r="162" ht="14.25" customHeight="1">
      <c r="A162" s="70" t="s">
        <v>76</v>
      </c>
      <c r="B162" s="71">
        <v>9.0</v>
      </c>
      <c r="C162" s="72" t="s">
        <v>1053</v>
      </c>
    </row>
    <row r="163" ht="14.25" customHeight="1">
      <c r="A163" s="73" t="s">
        <v>76</v>
      </c>
      <c r="B163" s="74">
        <v>9.0</v>
      </c>
      <c r="C163" s="75" t="s">
        <v>1054</v>
      </c>
    </row>
    <row r="164" ht="14.25" customHeight="1">
      <c r="A164" s="70" t="s">
        <v>76</v>
      </c>
      <c r="B164" s="71">
        <v>9.0</v>
      </c>
      <c r="C164" s="72" t="s">
        <v>1055</v>
      </c>
    </row>
    <row r="165" ht="14.25" customHeight="1">
      <c r="A165" s="73" t="s">
        <v>76</v>
      </c>
      <c r="B165" s="74">
        <v>9.0</v>
      </c>
      <c r="C165" s="75" t="s">
        <v>1056</v>
      </c>
    </row>
    <row r="166" ht="14.25" customHeight="1">
      <c r="A166" s="70" t="s">
        <v>76</v>
      </c>
      <c r="B166" s="71">
        <v>10.0</v>
      </c>
      <c r="C166" s="72" t="s">
        <v>1057</v>
      </c>
    </row>
    <row r="167" ht="14.25" customHeight="1">
      <c r="A167" s="73" t="s">
        <v>76</v>
      </c>
      <c r="B167" s="74">
        <v>10.0</v>
      </c>
      <c r="C167" s="75" t="s">
        <v>1058</v>
      </c>
    </row>
    <row r="168" ht="14.25" customHeight="1">
      <c r="A168" s="70" t="s">
        <v>76</v>
      </c>
      <c r="B168" s="71">
        <v>10.0</v>
      </c>
      <c r="C168" s="72" t="s">
        <v>1059</v>
      </c>
    </row>
    <row r="169" ht="14.25" customHeight="1">
      <c r="A169" s="73" t="s">
        <v>76</v>
      </c>
      <c r="B169" s="74">
        <v>10.0</v>
      </c>
      <c r="C169" s="75" t="s">
        <v>1060</v>
      </c>
    </row>
    <row r="170" ht="14.25" customHeight="1">
      <c r="A170" s="70" t="s">
        <v>76</v>
      </c>
      <c r="B170" s="71">
        <v>10.0</v>
      </c>
      <c r="C170" s="72" t="s">
        <v>1061</v>
      </c>
    </row>
    <row r="171" ht="14.25" customHeight="1">
      <c r="A171" s="73" t="s">
        <v>76</v>
      </c>
      <c r="B171" s="74">
        <v>11.0</v>
      </c>
      <c r="C171" s="75" t="s">
        <v>1062</v>
      </c>
    </row>
    <row r="172" ht="14.25" customHeight="1">
      <c r="A172" s="70" t="s">
        <v>76</v>
      </c>
      <c r="B172" s="71">
        <v>11.0</v>
      </c>
      <c r="C172" s="72" t="s">
        <v>1063</v>
      </c>
    </row>
    <row r="173" ht="14.25" customHeight="1">
      <c r="A173" s="73" t="s">
        <v>76</v>
      </c>
      <c r="B173" s="74">
        <v>11.0</v>
      </c>
      <c r="C173" s="75" t="s">
        <v>1064</v>
      </c>
    </row>
    <row r="174" ht="14.25" customHeight="1">
      <c r="A174" s="70" t="s">
        <v>76</v>
      </c>
      <c r="B174" s="71">
        <v>11.0</v>
      </c>
      <c r="C174" s="72" t="s">
        <v>1065</v>
      </c>
    </row>
    <row r="175" ht="14.25" customHeight="1">
      <c r="A175" s="73" t="s">
        <v>76</v>
      </c>
      <c r="B175" s="74">
        <v>11.0</v>
      </c>
      <c r="C175" s="75" t="s">
        <v>1066</v>
      </c>
    </row>
    <row r="176" ht="14.25" customHeight="1">
      <c r="A176" s="70" t="s">
        <v>76</v>
      </c>
      <c r="B176" s="71">
        <v>11.0</v>
      </c>
      <c r="C176" s="72" t="s">
        <v>1067</v>
      </c>
    </row>
    <row r="177" ht="14.25" customHeight="1">
      <c r="A177" s="73" t="s">
        <v>103</v>
      </c>
      <c r="B177" s="74">
        <v>1.0</v>
      </c>
      <c r="C177" s="75" t="s">
        <v>1068</v>
      </c>
    </row>
    <row r="178" ht="14.25" customHeight="1">
      <c r="A178" s="70" t="s">
        <v>103</v>
      </c>
      <c r="B178" s="71">
        <v>1.0</v>
      </c>
      <c r="C178" s="72" t="s">
        <v>1069</v>
      </c>
    </row>
    <row r="179" ht="14.25" customHeight="1">
      <c r="A179" s="73" t="s">
        <v>103</v>
      </c>
      <c r="B179" s="74">
        <v>1.0</v>
      </c>
      <c r="C179" s="75" t="s">
        <v>1070</v>
      </c>
    </row>
    <row r="180" ht="14.25" customHeight="1">
      <c r="A180" s="70" t="s">
        <v>103</v>
      </c>
      <c r="B180" s="71">
        <v>2.0</v>
      </c>
      <c r="C180" s="72" t="s">
        <v>1071</v>
      </c>
    </row>
    <row r="181" ht="14.25" customHeight="1">
      <c r="A181" s="73" t="s">
        <v>103</v>
      </c>
      <c r="B181" s="74">
        <v>3.0</v>
      </c>
      <c r="C181" s="75" t="s">
        <v>1072</v>
      </c>
    </row>
    <row r="182" ht="14.25" customHeight="1">
      <c r="A182" s="70" t="s">
        <v>103</v>
      </c>
      <c r="B182" s="71">
        <v>3.0</v>
      </c>
      <c r="C182" s="72" t="s">
        <v>1073</v>
      </c>
    </row>
    <row r="183" ht="14.25" customHeight="1">
      <c r="A183" s="73" t="s">
        <v>103</v>
      </c>
      <c r="B183" s="74">
        <v>3.0</v>
      </c>
      <c r="C183" s="75" t="s">
        <v>1074</v>
      </c>
    </row>
    <row r="184" ht="14.25" customHeight="1">
      <c r="A184" s="70" t="s">
        <v>103</v>
      </c>
      <c r="B184" s="71">
        <v>4.0</v>
      </c>
      <c r="C184" s="72" t="s">
        <v>1075</v>
      </c>
    </row>
    <row r="185" ht="14.25" customHeight="1">
      <c r="A185" s="73" t="s">
        <v>103</v>
      </c>
      <c r="B185" s="74">
        <v>4.0</v>
      </c>
      <c r="C185" s="75" t="s">
        <v>1076</v>
      </c>
    </row>
    <row r="186" ht="14.25" customHeight="1">
      <c r="A186" s="70" t="s">
        <v>103</v>
      </c>
      <c r="B186" s="71">
        <v>4.0</v>
      </c>
      <c r="C186" s="72" t="s">
        <v>1077</v>
      </c>
    </row>
    <row r="187" ht="14.25" customHeight="1">
      <c r="A187" s="73" t="s">
        <v>103</v>
      </c>
      <c r="B187" s="74">
        <v>4.0</v>
      </c>
      <c r="C187" s="75" t="s">
        <v>1078</v>
      </c>
    </row>
    <row r="188" ht="14.25" customHeight="1">
      <c r="A188" s="70" t="s">
        <v>103</v>
      </c>
      <c r="B188" s="71">
        <v>4.0</v>
      </c>
      <c r="C188" s="72" t="s">
        <v>1079</v>
      </c>
    </row>
    <row r="189" ht="14.25" customHeight="1">
      <c r="A189" s="73" t="s">
        <v>103</v>
      </c>
      <c r="B189" s="74">
        <v>4.0</v>
      </c>
      <c r="C189" s="75" t="s">
        <v>1080</v>
      </c>
    </row>
    <row r="190" ht="14.25" customHeight="1">
      <c r="A190" s="70" t="s">
        <v>103</v>
      </c>
      <c r="B190" s="71">
        <v>4.0</v>
      </c>
      <c r="C190" s="72" t="s">
        <v>1081</v>
      </c>
    </row>
    <row r="191" ht="14.25" customHeight="1">
      <c r="A191" s="73" t="s">
        <v>103</v>
      </c>
      <c r="B191" s="74">
        <v>5.0</v>
      </c>
      <c r="C191" s="75" t="s">
        <v>1082</v>
      </c>
    </row>
    <row r="192" ht="14.25" customHeight="1">
      <c r="A192" s="70" t="s">
        <v>103</v>
      </c>
      <c r="B192" s="71">
        <v>5.0</v>
      </c>
      <c r="C192" s="72" t="s">
        <v>1083</v>
      </c>
    </row>
    <row r="193" ht="14.25" customHeight="1">
      <c r="A193" s="73" t="s">
        <v>103</v>
      </c>
      <c r="B193" s="74">
        <v>5.0</v>
      </c>
      <c r="C193" s="75" t="s">
        <v>1084</v>
      </c>
    </row>
    <row r="194" ht="14.25" customHeight="1">
      <c r="A194" s="70" t="s">
        <v>103</v>
      </c>
      <c r="B194" s="71">
        <v>5.0</v>
      </c>
      <c r="C194" s="72" t="s">
        <v>1085</v>
      </c>
    </row>
    <row r="195" ht="14.25" customHeight="1">
      <c r="A195" s="73" t="s">
        <v>103</v>
      </c>
      <c r="B195" s="74">
        <v>5.0</v>
      </c>
      <c r="C195" s="75" t="s">
        <v>1086</v>
      </c>
    </row>
    <row r="196" ht="14.25" customHeight="1">
      <c r="A196" s="70" t="s">
        <v>103</v>
      </c>
      <c r="B196" s="71">
        <v>5.0</v>
      </c>
      <c r="C196" s="72" t="s">
        <v>1087</v>
      </c>
    </row>
    <row r="197" ht="14.25" customHeight="1">
      <c r="A197" s="73" t="s">
        <v>103</v>
      </c>
      <c r="B197" s="74">
        <v>5.0</v>
      </c>
      <c r="C197" s="75" t="s">
        <v>1088</v>
      </c>
    </row>
    <row r="198" ht="14.25" customHeight="1">
      <c r="A198" s="70" t="s">
        <v>103</v>
      </c>
      <c r="B198" s="71">
        <v>5.0</v>
      </c>
      <c r="C198" s="72" t="s">
        <v>1089</v>
      </c>
    </row>
    <row r="199" ht="14.25" customHeight="1">
      <c r="A199" s="73" t="s">
        <v>103</v>
      </c>
      <c r="B199" s="74">
        <v>6.0</v>
      </c>
      <c r="C199" s="75" t="s">
        <v>1090</v>
      </c>
    </row>
    <row r="200" ht="14.25" customHeight="1">
      <c r="A200" s="70" t="s">
        <v>103</v>
      </c>
      <c r="B200" s="71">
        <v>6.0</v>
      </c>
      <c r="C200" s="72" t="s">
        <v>1091</v>
      </c>
    </row>
    <row r="201" ht="14.25" customHeight="1">
      <c r="A201" s="73" t="s">
        <v>103</v>
      </c>
      <c r="B201" s="74">
        <v>6.0</v>
      </c>
      <c r="C201" s="75" t="s">
        <v>1092</v>
      </c>
    </row>
    <row r="202" ht="14.25" customHeight="1">
      <c r="A202" s="70" t="s">
        <v>103</v>
      </c>
      <c r="B202" s="71">
        <v>6.0</v>
      </c>
      <c r="C202" s="72" t="s">
        <v>1093</v>
      </c>
    </row>
    <row r="203" ht="14.25" customHeight="1">
      <c r="A203" s="73" t="s">
        <v>103</v>
      </c>
      <c r="B203" s="74">
        <v>6.0</v>
      </c>
      <c r="C203" s="75" t="s">
        <v>1094</v>
      </c>
    </row>
    <row r="204" ht="14.25" customHeight="1">
      <c r="A204" s="70" t="s">
        <v>103</v>
      </c>
      <c r="B204" s="71">
        <v>6.0</v>
      </c>
      <c r="C204" s="72" t="s">
        <v>1095</v>
      </c>
    </row>
    <row r="205" ht="14.25" customHeight="1">
      <c r="A205" s="73" t="s">
        <v>103</v>
      </c>
      <c r="B205" s="74">
        <v>6.0</v>
      </c>
      <c r="C205" s="75" t="s">
        <v>1096</v>
      </c>
    </row>
    <row r="206" ht="14.25" customHeight="1">
      <c r="A206" s="70" t="s">
        <v>103</v>
      </c>
      <c r="B206" s="71">
        <v>6.0</v>
      </c>
      <c r="C206" s="72" t="s">
        <v>1097</v>
      </c>
    </row>
    <row r="207" ht="14.25" customHeight="1">
      <c r="A207" s="73" t="s">
        <v>103</v>
      </c>
      <c r="B207" s="74">
        <v>6.0</v>
      </c>
      <c r="C207" s="75" t="s">
        <v>1098</v>
      </c>
    </row>
    <row r="208" ht="14.25" customHeight="1">
      <c r="A208" s="70" t="s">
        <v>118</v>
      </c>
      <c r="B208" s="71">
        <v>1.0</v>
      </c>
      <c r="C208" s="72" t="s">
        <v>1099</v>
      </c>
    </row>
    <row r="209" ht="14.25" customHeight="1">
      <c r="A209" s="73" t="s">
        <v>118</v>
      </c>
      <c r="B209" s="74">
        <v>1.0</v>
      </c>
      <c r="C209" s="75" t="s">
        <v>1100</v>
      </c>
    </row>
    <row r="210" ht="14.25" customHeight="1">
      <c r="A210" s="70" t="s">
        <v>118</v>
      </c>
      <c r="B210" s="71">
        <v>1.0</v>
      </c>
      <c r="C210" s="72" t="s">
        <v>1101</v>
      </c>
    </row>
    <row r="211" ht="14.25" customHeight="1">
      <c r="A211" s="73" t="s">
        <v>118</v>
      </c>
      <c r="B211" s="74">
        <v>1.0</v>
      </c>
      <c r="C211" s="75" t="s">
        <v>1102</v>
      </c>
    </row>
    <row r="212" ht="14.25" customHeight="1">
      <c r="A212" s="70" t="s">
        <v>118</v>
      </c>
      <c r="B212" s="71">
        <v>2.0</v>
      </c>
      <c r="C212" s="72" t="s">
        <v>1103</v>
      </c>
    </row>
    <row r="213" ht="14.25" customHeight="1">
      <c r="A213" s="73" t="s">
        <v>118</v>
      </c>
      <c r="B213" s="74">
        <v>2.0</v>
      </c>
      <c r="C213" s="75" t="s">
        <v>1104</v>
      </c>
    </row>
    <row r="214" ht="14.25" customHeight="1">
      <c r="A214" s="70" t="s">
        <v>118</v>
      </c>
      <c r="B214" s="71">
        <v>2.0</v>
      </c>
      <c r="C214" s="72" t="s">
        <v>1105</v>
      </c>
    </row>
    <row r="215" ht="14.25" customHeight="1">
      <c r="A215" s="73" t="s">
        <v>118</v>
      </c>
      <c r="B215" s="74">
        <v>2.0</v>
      </c>
      <c r="C215" s="75" t="s">
        <v>1106</v>
      </c>
    </row>
    <row r="216" ht="14.25" customHeight="1">
      <c r="A216" s="70" t="s">
        <v>118</v>
      </c>
      <c r="B216" s="71">
        <v>2.0</v>
      </c>
      <c r="C216" s="72" t="s">
        <v>1107</v>
      </c>
    </row>
    <row r="217" ht="14.25" customHeight="1">
      <c r="A217" s="73" t="s">
        <v>118</v>
      </c>
      <c r="B217" s="74">
        <v>3.0</v>
      </c>
      <c r="C217" s="75" t="s">
        <v>1108</v>
      </c>
    </row>
    <row r="218" ht="14.25" customHeight="1">
      <c r="A218" s="70" t="s">
        <v>118</v>
      </c>
      <c r="B218" s="71">
        <v>3.0</v>
      </c>
      <c r="C218" s="72" t="s">
        <v>1109</v>
      </c>
    </row>
    <row r="219" ht="14.25" customHeight="1">
      <c r="A219" s="73" t="s">
        <v>118</v>
      </c>
      <c r="B219" s="74">
        <v>3.0</v>
      </c>
      <c r="C219" s="75" t="s">
        <v>1110</v>
      </c>
    </row>
    <row r="220" ht="14.25" customHeight="1">
      <c r="A220" s="70" t="s">
        <v>118</v>
      </c>
      <c r="B220" s="71">
        <v>4.0</v>
      </c>
      <c r="C220" s="72" t="s">
        <v>1111</v>
      </c>
    </row>
    <row r="221" ht="14.25" customHeight="1">
      <c r="A221" s="73" t="s">
        <v>118</v>
      </c>
      <c r="B221" s="74">
        <v>4.0</v>
      </c>
      <c r="C221" s="75" t="s">
        <v>1112</v>
      </c>
    </row>
    <row r="222" ht="14.25" customHeight="1">
      <c r="A222" s="70" t="s">
        <v>118</v>
      </c>
      <c r="B222" s="71">
        <v>4.0</v>
      </c>
      <c r="C222" s="72" t="s">
        <v>1113</v>
      </c>
    </row>
    <row r="223" ht="14.25" customHeight="1">
      <c r="A223" s="73" t="s">
        <v>118</v>
      </c>
      <c r="B223" s="74">
        <v>4.0</v>
      </c>
      <c r="C223" s="75" t="s">
        <v>1114</v>
      </c>
    </row>
    <row r="224" ht="14.25" customHeight="1">
      <c r="A224" s="70" t="s">
        <v>118</v>
      </c>
      <c r="B224" s="71">
        <v>5.0</v>
      </c>
      <c r="C224" s="72" t="s">
        <v>1115</v>
      </c>
    </row>
    <row r="225" ht="14.25" customHeight="1">
      <c r="A225" s="73" t="s">
        <v>118</v>
      </c>
      <c r="B225" s="74">
        <v>5.0</v>
      </c>
      <c r="C225" s="75" t="s">
        <v>1116</v>
      </c>
    </row>
    <row r="226" ht="14.25" customHeight="1">
      <c r="A226" s="70" t="s">
        <v>118</v>
      </c>
      <c r="B226" s="71">
        <v>5.0</v>
      </c>
      <c r="C226" s="72" t="s">
        <v>1117</v>
      </c>
    </row>
    <row r="227" ht="14.25" customHeight="1">
      <c r="A227" s="73" t="s">
        <v>118</v>
      </c>
      <c r="B227" s="74">
        <v>5.0</v>
      </c>
      <c r="C227" s="75" t="s">
        <v>1118</v>
      </c>
    </row>
    <row r="228" ht="14.25" customHeight="1">
      <c r="A228" s="70" t="s">
        <v>118</v>
      </c>
      <c r="B228" s="71">
        <v>5.0</v>
      </c>
      <c r="C228" s="72" t="s">
        <v>1119</v>
      </c>
    </row>
    <row r="229" ht="14.25" customHeight="1">
      <c r="A229" s="73" t="s">
        <v>118</v>
      </c>
      <c r="B229" s="74">
        <v>5.0</v>
      </c>
      <c r="C229" s="75" t="s">
        <v>1120</v>
      </c>
    </row>
    <row r="230" ht="14.25" customHeight="1">
      <c r="A230" s="70" t="s">
        <v>118</v>
      </c>
      <c r="B230" s="71">
        <v>5.0</v>
      </c>
      <c r="C230" s="72" t="s">
        <v>1121</v>
      </c>
    </row>
    <row r="231" ht="14.25" customHeight="1">
      <c r="A231" s="73" t="s">
        <v>130</v>
      </c>
      <c r="B231" s="74">
        <v>1.0</v>
      </c>
      <c r="C231" s="75" t="s">
        <v>1122</v>
      </c>
    </row>
    <row r="232" ht="14.25" customHeight="1">
      <c r="A232" s="70" t="s">
        <v>130</v>
      </c>
      <c r="B232" s="71">
        <v>1.0</v>
      </c>
      <c r="C232" s="72" t="s">
        <v>1123</v>
      </c>
    </row>
    <row r="233" ht="14.25" customHeight="1">
      <c r="A233" s="73" t="s">
        <v>130</v>
      </c>
      <c r="B233" s="74">
        <v>1.0</v>
      </c>
      <c r="C233" s="75" t="s">
        <v>1124</v>
      </c>
    </row>
    <row r="234" ht="14.25" customHeight="1">
      <c r="A234" s="70" t="s">
        <v>130</v>
      </c>
      <c r="B234" s="71">
        <v>1.0</v>
      </c>
      <c r="C234" s="72" t="s">
        <v>1125</v>
      </c>
    </row>
    <row r="235" ht="14.25" customHeight="1">
      <c r="A235" s="73" t="s">
        <v>130</v>
      </c>
      <c r="B235" s="74">
        <v>1.0</v>
      </c>
      <c r="C235" s="75" t="s">
        <v>1126</v>
      </c>
    </row>
    <row r="236" ht="14.25" customHeight="1">
      <c r="A236" s="70" t="s">
        <v>130</v>
      </c>
      <c r="B236" s="71">
        <v>1.0</v>
      </c>
      <c r="C236" s="72" t="s">
        <v>1127</v>
      </c>
    </row>
    <row r="237" ht="14.25" customHeight="1">
      <c r="A237" s="73" t="s">
        <v>130</v>
      </c>
      <c r="B237" s="74">
        <v>2.0</v>
      </c>
      <c r="C237" s="75" t="s">
        <v>1128</v>
      </c>
    </row>
    <row r="238" ht="14.25" customHeight="1">
      <c r="A238" s="70" t="s">
        <v>130</v>
      </c>
      <c r="B238" s="71">
        <v>2.0</v>
      </c>
      <c r="C238" s="72" t="s">
        <v>1129</v>
      </c>
    </row>
    <row r="239" ht="14.25" customHeight="1">
      <c r="A239" s="73" t="s">
        <v>130</v>
      </c>
      <c r="B239" s="74">
        <v>2.0</v>
      </c>
      <c r="C239" s="75" t="s">
        <v>1130</v>
      </c>
    </row>
    <row r="240" ht="14.25" customHeight="1">
      <c r="A240" s="70" t="s">
        <v>130</v>
      </c>
      <c r="B240" s="71">
        <v>2.0</v>
      </c>
      <c r="C240" s="72" t="s">
        <v>1131</v>
      </c>
    </row>
    <row r="241" ht="14.25" customHeight="1">
      <c r="A241" s="73" t="s">
        <v>130</v>
      </c>
      <c r="B241" s="74">
        <v>2.0</v>
      </c>
      <c r="C241" s="75" t="s">
        <v>1132</v>
      </c>
    </row>
    <row r="242" ht="14.25" customHeight="1">
      <c r="A242" s="70" t="s">
        <v>130</v>
      </c>
      <c r="B242" s="71">
        <v>2.0</v>
      </c>
      <c r="C242" s="72" t="s">
        <v>1133</v>
      </c>
    </row>
    <row r="243" ht="14.25" customHeight="1">
      <c r="A243" s="73" t="s">
        <v>130</v>
      </c>
      <c r="B243" s="74">
        <v>2.0</v>
      </c>
      <c r="C243" s="75" t="s">
        <v>1134</v>
      </c>
    </row>
    <row r="244" ht="14.25" customHeight="1">
      <c r="A244" s="70" t="s">
        <v>130</v>
      </c>
      <c r="B244" s="71">
        <v>2.0</v>
      </c>
      <c r="C244" s="72" t="s">
        <v>1135</v>
      </c>
    </row>
    <row r="245" ht="14.25" customHeight="1">
      <c r="A245" s="73" t="s">
        <v>130</v>
      </c>
      <c r="B245" s="74">
        <v>2.0</v>
      </c>
      <c r="C245" s="75" t="s">
        <v>1136</v>
      </c>
    </row>
    <row r="246" ht="14.25" customHeight="1">
      <c r="A246" s="70" t="s">
        <v>130</v>
      </c>
      <c r="B246" s="71">
        <v>2.0</v>
      </c>
      <c r="C246" s="72" t="s">
        <v>1137</v>
      </c>
    </row>
    <row r="247" ht="14.25" customHeight="1">
      <c r="A247" s="73" t="s">
        <v>130</v>
      </c>
      <c r="B247" s="74">
        <v>3.0</v>
      </c>
      <c r="C247" s="75" t="s">
        <v>1138</v>
      </c>
    </row>
    <row r="248" ht="14.25" customHeight="1">
      <c r="A248" s="70" t="s">
        <v>130</v>
      </c>
      <c r="B248" s="71">
        <v>3.0</v>
      </c>
      <c r="C248" s="72" t="s">
        <v>1139</v>
      </c>
    </row>
    <row r="249" ht="14.25" customHeight="1">
      <c r="A249" s="73" t="s">
        <v>130</v>
      </c>
      <c r="B249" s="74">
        <v>3.0</v>
      </c>
      <c r="C249" s="75" t="s">
        <v>1140</v>
      </c>
    </row>
    <row r="250" ht="14.25" customHeight="1">
      <c r="A250" s="70" t="s">
        <v>130</v>
      </c>
      <c r="B250" s="71">
        <v>3.0</v>
      </c>
      <c r="C250" s="72" t="s">
        <v>1141</v>
      </c>
    </row>
    <row r="251" ht="14.25" customHeight="1">
      <c r="A251" s="73" t="s">
        <v>130</v>
      </c>
      <c r="B251" s="74">
        <v>3.0</v>
      </c>
      <c r="C251" s="75" t="s">
        <v>1142</v>
      </c>
    </row>
    <row r="252" ht="14.25" customHeight="1">
      <c r="A252" s="70" t="s">
        <v>130</v>
      </c>
      <c r="B252" s="71">
        <v>3.0</v>
      </c>
      <c r="C252" s="72" t="s">
        <v>1143</v>
      </c>
    </row>
    <row r="253" ht="14.25" customHeight="1">
      <c r="A253" s="73" t="s">
        <v>130</v>
      </c>
      <c r="B253" s="74">
        <v>3.0</v>
      </c>
      <c r="C253" s="75" t="s">
        <v>1144</v>
      </c>
    </row>
    <row r="254" ht="14.25" customHeight="1">
      <c r="A254" s="70" t="s">
        <v>130</v>
      </c>
      <c r="B254" s="71">
        <v>4.0</v>
      </c>
      <c r="C254" s="72" t="s">
        <v>1145</v>
      </c>
    </row>
    <row r="255" ht="14.25" customHeight="1">
      <c r="A255" s="73" t="s">
        <v>130</v>
      </c>
      <c r="B255" s="74">
        <v>4.0</v>
      </c>
      <c r="C255" s="75" t="s">
        <v>1146</v>
      </c>
    </row>
    <row r="256" ht="14.25" customHeight="1">
      <c r="A256" s="70" t="s">
        <v>130</v>
      </c>
      <c r="B256" s="71">
        <v>4.0</v>
      </c>
      <c r="C256" s="72" t="s">
        <v>1147</v>
      </c>
    </row>
    <row r="257" ht="14.25" customHeight="1">
      <c r="A257" s="73" t="s">
        <v>130</v>
      </c>
      <c r="B257" s="74">
        <v>4.0</v>
      </c>
      <c r="C257" s="75" t="s">
        <v>1148</v>
      </c>
    </row>
    <row r="258" ht="14.25" customHeight="1">
      <c r="A258" s="70" t="s">
        <v>130</v>
      </c>
      <c r="B258" s="71">
        <v>4.0</v>
      </c>
      <c r="C258" s="72" t="s">
        <v>1149</v>
      </c>
    </row>
    <row r="259" ht="14.25" customHeight="1">
      <c r="A259" s="73" t="s">
        <v>130</v>
      </c>
      <c r="B259" s="74">
        <v>4.0</v>
      </c>
      <c r="C259" s="75" t="s">
        <v>1150</v>
      </c>
    </row>
    <row r="260" ht="14.25" customHeight="1">
      <c r="A260" s="70" t="s">
        <v>130</v>
      </c>
      <c r="B260" s="71">
        <v>4.0</v>
      </c>
      <c r="C260" s="72" t="s">
        <v>1151</v>
      </c>
    </row>
    <row r="261" ht="14.25" customHeight="1">
      <c r="A261" s="73" t="s">
        <v>130</v>
      </c>
      <c r="B261" s="74">
        <v>4.0</v>
      </c>
      <c r="C261" s="75" t="s">
        <v>1152</v>
      </c>
    </row>
    <row r="262" ht="14.25" customHeight="1">
      <c r="A262" s="70" t="s">
        <v>130</v>
      </c>
      <c r="B262" s="71">
        <v>4.0</v>
      </c>
      <c r="C262" s="72" t="s">
        <v>1153</v>
      </c>
    </row>
    <row r="263" ht="14.25" customHeight="1">
      <c r="A263" s="73" t="s">
        <v>130</v>
      </c>
      <c r="B263" s="74">
        <v>4.0</v>
      </c>
      <c r="C263" s="75" t="s">
        <v>1154</v>
      </c>
    </row>
    <row r="264" ht="14.25" customHeight="1">
      <c r="A264" s="70" t="s">
        <v>130</v>
      </c>
      <c r="B264" s="71">
        <v>4.0</v>
      </c>
      <c r="C264" s="72" t="s">
        <v>1155</v>
      </c>
    </row>
    <row r="265" ht="14.25" customHeight="1">
      <c r="A265" s="73" t="s">
        <v>130</v>
      </c>
      <c r="B265" s="74">
        <v>4.0</v>
      </c>
      <c r="C265" s="75" t="s">
        <v>1156</v>
      </c>
    </row>
    <row r="266" ht="14.25" customHeight="1">
      <c r="A266" s="70" t="s">
        <v>130</v>
      </c>
      <c r="B266" s="71">
        <v>4.0</v>
      </c>
      <c r="C266" s="72" t="s">
        <v>1157</v>
      </c>
    </row>
    <row r="267" ht="14.25" customHeight="1">
      <c r="A267" s="73" t="s">
        <v>130</v>
      </c>
      <c r="B267" s="74">
        <v>5.0</v>
      </c>
      <c r="C267" s="75" t="s">
        <v>1158</v>
      </c>
    </row>
    <row r="268" ht="14.25" customHeight="1">
      <c r="A268" s="70" t="s">
        <v>130</v>
      </c>
      <c r="B268" s="71">
        <v>5.0</v>
      </c>
      <c r="C268" s="72" t="s">
        <v>1159</v>
      </c>
    </row>
    <row r="269" ht="14.25" customHeight="1">
      <c r="A269" s="73" t="s">
        <v>130</v>
      </c>
      <c r="B269" s="74">
        <v>5.0</v>
      </c>
      <c r="C269" s="75" t="s">
        <v>1160</v>
      </c>
    </row>
    <row r="270" ht="14.25" customHeight="1">
      <c r="A270" s="70" t="s">
        <v>130</v>
      </c>
      <c r="B270" s="71">
        <v>5.0</v>
      </c>
      <c r="C270" s="72" t="s">
        <v>1161</v>
      </c>
    </row>
    <row r="271" ht="14.25" customHeight="1">
      <c r="A271" s="73" t="s">
        <v>130</v>
      </c>
      <c r="B271" s="74">
        <v>5.0</v>
      </c>
      <c r="C271" s="75" t="s">
        <v>1162</v>
      </c>
    </row>
    <row r="272" ht="14.25" customHeight="1">
      <c r="A272" s="70" t="s">
        <v>130</v>
      </c>
      <c r="B272" s="71">
        <v>5.0</v>
      </c>
      <c r="C272" s="72" t="s">
        <v>1163</v>
      </c>
    </row>
    <row r="273" ht="14.25" customHeight="1">
      <c r="A273" s="73" t="s">
        <v>130</v>
      </c>
      <c r="B273" s="74">
        <v>5.0</v>
      </c>
      <c r="C273" s="75" t="s">
        <v>1164</v>
      </c>
    </row>
    <row r="274" ht="14.25" customHeight="1">
      <c r="A274" s="70" t="s">
        <v>130</v>
      </c>
      <c r="B274" s="71">
        <v>5.0</v>
      </c>
      <c r="C274" s="72" t="s">
        <v>1165</v>
      </c>
    </row>
    <row r="275" ht="14.25" customHeight="1">
      <c r="A275" s="73" t="s">
        <v>130</v>
      </c>
      <c r="B275" s="74">
        <v>5.0</v>
      </c>
      <c r="C275" s="75" t="s">
        <v>1166</v>
      </c>
    </row>
    <row r="276" ht="14.25" customHeight="1">
      <c r="A276" s="70" t="s">
        <v>130</v>
      </c>
      <c r="B276" s="71">
        <v>5.0</v>
      </c>
      <c r="C276" s="72" t="s">
        <v>1167</v>
      </c>
    </row>
    <row r="277" ht="14.25" customHeight="1">
      <c r="A277" s="73" t="s">
        <v>130</v>
      </c>
      <c r="B277" s="74">
        <v>6.0</v>
      </c>
      <c r="C277" s="75" t="s">
        <v>1168</v>
      </c>
    </row>
    <row r="278" ht="14.25" customHeight="1">
      <c r="A278" s="70" t="s">
        <v>130</v>
      </c>
      <c r="B278" s="71">
        <v>6.0</v>
      </c>
      <c r="C278" s="72" t="s">
        <v>1169</v>
      </c>
    </row>
    <row r="279" ht="14.25" customHeight="1">
      <c r="A279" s="73" t="s">
        <v>130</v>
      </c>
      <c r="B279" s="74">
        <v>6.0</v>
      </c>
      <c r="C279" s="75" t="s">
        <v>1170</v>
      </c>
    </row>
    <row r="280" ht="14.25" customHeight="1">
      <c r="A280" s="70" t="s">
        <v>130</v>
      </c>
      <c r="B280" s="71">
        <v>6.0</v>
      </c>
      <c r="C280" s="72" t="s">
        <v>1171</v>
      </c>
    </row>
    <row r="281" ht="14.25" customHeight="1">
      <c r="A281" s="73" t="s">
        <v>130</v>
      </c>
      <c r="B281" s="74">
        <v>6.0</v>
      </c>
      <c r="C281" s="75" t="s">
        <v>1172</v>
      </c>
    </row>
    <row r="282" ht="14.25" customHeight="1">
      <c r="A282" s="70" t="s">
        <v>130</v>
      </c>
      <c r="B282" s="71">
        <v>6.0</v>
      </c>
      <c r="C282" s="72" t="s">
        <v>1173</v>
      </c>
    </row>
    <row r="283" ht="14.25" customHeight="1">
      <c r="A283" s="73" t="s">
        <v>130</v>
      </c>
      <c r="B283" s="74">
        <v>6.0</v>
      </c>
      <c r="C283" s="75" t="s">
        <v>1174</v>
      </c>
    </row>
    <row r="284" ht="14.25" customHeight="1">
      <c r="A284" s="70" t="s">
        <v>130</v>
      </c>
      <c r="B284" s="71">
        <v>6.0</v>
      </c>
      <c r="C284" s="72" t="s">
        <v>1175</v>
      </c>
    </row>
    <row r="285" ht="14.25" customHeight="1">
      <c r="A285" s="73" t="s">
        <v>130</v>
      </c>
      <c r="B285" s="74">
        <v>6.0</v>
      </c>
      <c r="C285" s="75" t="s">
        <v>1176</v>
      </c>
    </row>
    <row r="286" ht="14.25" customHeight="1">
      <c r="A286" s="70" t="s">
        <v>130</v>
      </c>
      <c r="B286" s="71">
        <v>6.0</v>
      </c>
      <c r="C286" s="72" t="s">
        <v>1177</v>
      </c>
    </row>
    <row r="287" ht="14.25" customHeight="1">
      <c r="A287" s="73" t="s">
        <v>130</v>
      </c>
      <c r="B287" s="74">
        <v>6.0</v>
      </c>
      <c r="C287" s="75" t="s">
        <v>1178</v>
      </c>
    </row>
    <row r="288" ht="14.25" customHeight="1">
      <c r="A288" s="70" t="s">
        <v>130</v>
      </c>
      <c r="B288" s="71">
        <v>6.0</v>
      </c>
      <c r="C288" s="72" t="s">
        <v>1179</v>
      </c>
    </row>
    <row r="289" ht="14.25" customHeight="1">
      <c r="A289" s="73" t="s">
        <v>130</v>
      </c>
      <c r="B289" s="74">
        <v>6.0</v>
      </c>
      <c r="C289" s="75" t="s">
        <v>1180</v>
      </c>
    </row>
    <row r="290" ht="14.25" customHeight="1">
      <c r="A290" s="70" t="s">
        <v>130</v>
      </c>
      <c r="B290" s="71">
        <v>6.0</v>
      </c>
      <c r="C290" s="72" t="s">
        <v>1181</v>
      </c>
    </row>
    <row r="291" ht="14.25" customHeight="1">
      <c r="A291" s="73" t="s">
        <v>143</v>
      </c>
      <c r="B291" s="74">
        <v>1.0</v>
      </c>
      <c r="C291" s="75" t="s">
        <v>1182</v>
      </c>
    </row>
    <row r="292" ht="14.25" customHeight="1">
      <c r="A292" s="70" t="s">
        <v>143</v>
      </c>
      <c r="B292" s="71">
        <v>1.0</v>
      </c>
      <c r="C292" s="72" t="s">
        <v>1183</v>
      </c>
    </row>
    <row r="293" ht="14.25" customHeight="1">
      <c r="A293" s="73" t="s">
        <v>143</v>
      </c>
      <c r="B293" s="74">
        <v>1.0</v>
      </c>
      <c r="C293" s="75" t="s">
        <v>1184</v>
      </c>
    </row>
    <row r="294" ht="14.25" customHeight="1">
      <c r="A294" s="70" t="s">
        <v>143</v>
      </c>
      <c r="B294" s="71">
        <v>2.0</v>
      </c>
      <c r="C294" s="72" t="s">
        <v>1185</v>
      </c>
    </row>
    <row r="295" ht="14.25" customHeight="1">
      <c r="A295" s="73" t="s">
        <v>143</v>
      </c>
      <c r="B295" s="74">
        <v>2.0</v>
      </c>
      <c r="C295" s="75" t="s">
        <v>1186</v>
      </c>
    </row>
    <row r="296" ht="14.25" customHeight="1">
      <c r="A296" s="70" t="s">
        <v>143</v>
      </c>
      <c r="B296" s="71">
        <v>2.0</v>
      </c>
      <c r="C296" s="72" t="s">
        <v>1187</v>
      </c>
    </row>
    <row r="297" ht="14.25" customHeight="1">
      <c r="A297" s="73" t="s">
        <v>143</v>
      </c>
      <c r="B297" s="74">
        <v>2.0</v>
      </c>
      <c r="C297" s="75" t="s">
        <v>1188</v>
      </c>
    </row>
    <row r="298" ht="14.25" customHeight="1">
      <c r="A298" s="70" t="s">
        <v>143</v>
      </c>
      <c r="B298" s="71">
        <v>2.0</v>
      </c>
      <c r="C298" s="72" t="s">
        <v>1189</v>
      </c>
    </row>
    <row r="299" ht="14.25" customHeight="1">
      <c r="A299" s="73" t="s">
        <v>143</v>
      </c>
      <c r="B299" s="74">
        <v>2.0</v>
      </c>
      <c r="C299" s="75" t="s">
        <v>1190</v>
      </c>
    </row>
    <row r="300" ht="14.25" customHeight="1">
      <c r="A300" s="70" t="s">
        <v>143</v>
      </c>
      <c r="B300" s="71">
        <v>2.0</v>
      </c>
      <c r="C300" s="72" t="s">
        <v>1191</v>
      </c>
    </row>
    <row r="301" ht="14.25" customHeight="1">
      <c r="A301" s="73" t="s">
        <v>143</v>
      </c>
      <c r="B301" s="74">
        <v>2.0</v>
      </c>
      <c r="C301" s="75" t="s">
        <v>1192</v>
      </c>
    </row>
    <row r="302" ht="14.25" customHeight="1">
      <c r="A302" s="70" t="s">
        <v>143</v>
      </c>
      <c r="B302" s="71">
        <v>2.0</v>
      </c>
      <c r="C302" s="72" t="s">
        <v>1193</v>
      </c>
    </row>
    <row r="303" ht="14.25" customHeight="1">
      <c r="A303" s="73" t="s">
        <v>143</v>
      </c>
      <c r="B303" s="74">
        <v>2.0</v>
      </c>
      <c r="C303" s="75" t="s">
        <v>1194</v>
      </c>
    </row>
    <row r="304" ht="14.25" customHeight="1">
      <c r="A304" s="70" t="s">
        <v>143</v>
      </c>
      <c r="B304" s="71">
        <v>2.0</v>
      </c>
      <c r="C304" s="72" t="s">
        <v>1195</v>
      </c>
    </row>
    <row r="305" ht="14.25" customHeight="1">
      <c r="A305" s="73" t="s">
        <v>143</v>
      </c>
      <c r="B305" s="74">
        <v>2.0</v>
      </c>
      <c r="C305" s="75" t="s">
        <v>1196</v>
      </c>
    </row>
    <row r="306" ht="14.25" customHeight="1">
      <c r="A306" s="70" t="s">
        <v>143</v>
      </c>
      <c r="B306" s="71">
        <v>2.0</v>
      </c>
      <c r="C306" s="72" t="s">
        <v>1197</v>
      </c>
    </row>
    <row r="307" ht="14.25" customHeight="1">
      <c r="A307" s="73" t="s">
        <v>143</v>
      </c>
      <c r="B307" s="74">
        <v>3.0</v>
      </c>
      <c r="C307" s="75" t="s">
        <v>1198</v>
      </c>
    </row>
    <row r="308" ht="14.25" customHeight="1">
      <c r="A308" s="70" t="s">
        <v>143</v>
      </c>
      <c r="B308" s="71">
        <v>3.0</v>
      </c>
      <c r="C308" s="72" t="s">
        <v>1199</v>
      </c>
    </row>
    <row r="309" ht="14.25" customHeight="1">
      <c r="A309" s="73" t="s">
        <v>143</v>
      </c>
      <c r="B309" s="74">
        <v>3.0</v>
      </c>
      <c r="C309" s="75" t="s">
        <v>1200</v>
      </c>
    </row>
    <row r="310" ht="14.25" customHeight="1">
      <c r="A310" s="70" t="s">
        <v>143</v>
      </c>
      <c r="B310" s="71">
        <v>3.0</v>
      </c>
      <c r="C310" s="72" t="s">
        <v>1201</v>
      </c>
    </row>
    <row r="311" ht="14.25" customHeight="1">
      <c r="A311" s="73" t="s">
        <v>143</v>
      </c>
      <c r="B311" s="74">
        <v>3.0</v>
      </c>
      <c r="C311" s="75" t="s">
        <v>1202</v>
      </c>
    </row>
    <row r="312" ht="14.25" customHeight="1">
      <c r="A312" s="70" t="s">
        <v>150</v>
      </c>
      <c r="B312" s="71">
        <v>1.0</v>
      </c>
      <c r="C312" s="72" t="s">
        <v>1203</v>
      </c>
    </row>
    <row r="313" ht="14.25" customHeight="1">
      <c r="A313" s="73" t="s">
        <v>150</v>
      </c>
      <c r="B313" s="74">
        <v>1.0</v>
      </c>
      <c r="C313" s="75" t="s">
        <v>1204</v>
      </c>
    </row>
    <row r="314" ht="14.25" customHeight="1">
      <c r="A314" s="70" t="s">
        <v>150</v>
      </c>
      <c r="B314" s="71">
        <v>1.0</v>
      </c>
      <c r="C314" s="72" t="s">
        <v>1205</v>
      </c>
    </row>
    <row r="315" ht="14.25" customHeight="1">
      <c r="A315" s="73" t="s">
        <v>150</v>
      </c>
      <c r="B315" s="74">
        <v>1.0</v>
      </c>
      <c r="C315" s="75" t="s">
        <v>1206</v>
      </c>
    </row>
    <row r="316" ht="14.25" customHeight="1">
      <c r="A316" s="70" t="s">
        <v>150</v>
      </c>
      <c r="B316" s="71">
        <v>1.0</v>
      </c>
      <c r="C316" s="72" t="s">
        <v>1207</v>
      </c>
    </row>
    <row r="317" ht="14.25" customHeight="1">
      <c r="A317" s="73" t="s">
        <v>150</v>
      </c>
      <c r="B317" s="74">
        <v>1.0</v>
      </c>
      <c r="C317" s="75" t="s">
        <v>1208</v>
      </c>
    </row>
    <row r="318" ht="14.25" customHeight="1">
      <c r="A318" s="70" t="s">
        <v>150</v>
      </c>
      <c r="B318" s="71">
        <v>1.0</v>
      </c>
      <c r="C318" s="72" t="s">
        <v>1209</v>
      </c>
    </row>
    <row r="319" ht="14.25" customHeight="1">
      <c r="A319" s="73" t="s">
        <v>150</v>
      </c>
      <c r="B319" s="74">
        <v>1.0</v>
      </c>
      <c r="C319" s="75" t="s">
        <v>1210</v>
      </c>
    </row>
    <row r="320" ht="14.25" customHeight="1">
      <c r="A320" s="70" t="s">
        <v>150</v>
      </c>
      <c r="B320" s="71">
        <v>2.0</v>
      </c>
      <c r="C320" s="72" t="s">
        <v>1211</v>
      </c>
    </row>
    <row r="321" ht="14.25" customHeight="1">
      <c r="A321" s="73" t="s">
        <v>150</v>
      </c>
      <c r="B321" s="74">
        <v>2.0</v>
      </c>
      <c r="C321" s="75" t="s">
        <v>1212</v>
      </c>
    </row>
    <row r="322" ht="14.25" customHeight="1">
      <c r="A322" s="70" t="s">
        <v>150</v>
      </c>
      <c r="B322" s="71">
        <v>2.0</v>
      </c>
      <c r="C322" s="72" t="s">
        <v>1213</v>
      </c>
    </row>
    <row r="323" ht="14.25" customHeight="1">
      <c r="A323" s="73" t="s">
        <v>150</v>
      </c>
      <c r="B323" s="74">
        <v>2.0</v>
      </c>
      <c r="C323" s="75" t="s">
        <v>1214</v>
      </c>
    </row>
    <row r="324" ht="14.25" customHeight="1">
      <c r="A324" s="70" t="s">
        <v>150</v>
      </c>
      <c r="B324" s="71">
        <v>2.0</v>
      </c>
      <c r="C324" s="72" t="s">
        <v>1215</v>
      </c>
    </row>
    <row r="325" ht="14.25" customHeight="1">
      <c r="A325" s="73" t="s">
        <v>150</v>
      </c>
      <c r="B325" s="74">
        <v>3.0</v>
      </c>
      <c r="C325" s="75" t="s">
        <v>1216</v>
      </c>
    </row>
    <row r="326" ht="14.25" customHeight="1">
      <c r="A326" s="70" t="s">
        <v>150</v>
      </c>
      <c r="B326" s="71">
        <v>3.0</v>
      </c>
      <c r="C326" s="72" t="s">
        <v>1217</v>
      </c>
    </row>
    <row r="327" ht="14.25" customHeight="1">
      <c r="A327" s="73" t="s">
        <v>150</v>
      </c>
      <c r="B327" s="74">
        <v>3.0</v>
      </c>
      <c r="C327" s="75" t="s">
        <v>1218</v>
      </c>
    </row>
    <row r="328" ht="14.25" customHeight="1">
      <c r="A328" s="70" t="s">
        <v>150</v>
      </c>
      <c r="B328" s="71">
        <v>3.0</v>
      </c>
      <c r="C328" s="72" t="s">
        <v>1219</v>
      </c>
    </row>
    <row r="329" ht="14.25" customHeight="1">
      <c r="A329" s="73" t="s">
        <v>150</v>
      </c>
      <c r="B329" s="74">
        <v>3.0</v>
      </c>
      <c r="C329" s="75" t="s">
        <v>1220</v>
      </c>
    </row>
    <row r="330" ht="14.25" customHeight="1">
      <c r="A330" s="70" t="s">
        <v>150</v>
      </c>
      <c r="B330" s="71">
        <v>3.0</v>
      </c>
      <c r="C330" s="72" t="s">
        <v>1221</v>
      </c>
    </row>
    <row r="331" ht="14.25" customHeight="1">
      <c r="A331" s="73" t="s">
        <v>150</v>
      </c>
      <c r="B331" s="74">
        <v>3.0</v>
      </c>
      <c r="C331" s="75" t="s">
        <v>1222</v>
      </c>
    </row>
    <row r="332" ht="14.25" customHeight="1">
      <c r="A332" s="70" t="s">
        <v>150</v>
      </c>
      <c r="B332" s="71">
        <v>3.0</v>
      </c>
      <c r="C332" s="72" t="s">
        <v>1223</v>
      </c>
    </row>
    <row r="333" ht="14.25" customHeight="1">
      <c r="A333" s="73" t="s">
        <v>150</v>
      </c>
      <c r="B333" s="74">
        <v>3.0</v>
      </c>
      <c r="C333" s="75" t="s">
        <v>1224</v>
      </c>
    </row>
    <row r="334" ht="14.25" customHeight="1">
      <c r="A334" s="70" t="s">
        <v>150</v>
      </c>
      <c r="B334" s="71">
        <v>3.0</v>
      </c>
      <c r="C334" s="72" t="s">
        <v>1225</v>
      </c>
    </row>
    <row r="335" ht="14.25" customHeight="1">
      <c r="A335" s="73" t="s">
        <v>150</v>
      </c>
      <c r="B335" s="74">
        <v>3.0</v>
      </c>
      <c r="C335" s="75" t="s">
        <v>1226</v>
      </c>
    </row>
    <row r="336" ht="14.25" customHeight="1">
      <c r="A336" s="70" t="s">
        <v>150</v>
      </c>
      <c r="B336" s="71">
        <v>4.0</v>
      </c>
      <c r="C336" s="72" t="s">
        <v>1227</v>
      </c>
    </row>
    <row r="337" ht="14.25" customHeight="1">
      <c r="A337" s="73" t="s">
        <v>150</v>
      </c>
      <c r="B337" s="74">
        <v>4.0</v>
      </c>
      <c r="C337" s="75" t="s">
        <v>1228</v>
      </c>
    </row>
    <row r="338" ht="14.25" customHeight="1">
      <c r="A338" s="70" t="s">
        <v>150</v>
      </c>
      <c r="B338" s="71">
        <v>4.0</v>
      </c>
      <c r="C338" s="72" t="s">
        <v>1229</v>
      </c>
    </row>
    <row r="339" ht="14.25" customHeight="1">
      <c r="A339" s="73" t="s">
        <v>150</v>
      </c>
      <c r="B339" s="74">
        <v>4.0</v>
      </c>
      <c r="C339" s="75" t="s">
        <v>1230</v>
      </c>
    </row>
    <row r="340" ht="14.25" customHeight="1">
      <c r="A340" s="70" t="s">
        <v>150</v>
      </c>
      <c r="B340" s="71">
        <v>4.0</v>
      </c>
      <c r="C340" s="72" t="s">
        <v>1231</v>
      </c>
    </row>
    <row r="341" ht="14.25" customHeight="1">
      <c r="A341" s="73" t="s">
        <v>150</v>
      </c>
      <c r="B341" s="74">
        <v>4.0</v>
      </c>
      <c r="C341" s="75" t="s">
        <v>1232</v>
      </c>
    </row>
    <row r="342" ht="14.25" customHeight="1">
      <c r="A342" s="70" t="s">
        <v>150</v>
      </c>
      <c r="B342" s="71">
        <v>4.0</v>
      </c>
      <c r="C342" s="72" t="s">
        <v>1233</v>
      </c>
    </row>
    <row r="343" ht="14.25" customHeight="1">
      <c r="A343" s="73" t="s">
        <v>150</v>
      </c>
      <c r="B343" s="74">
        <v>5.0</v>
      </c>
      <c r="C343" s="75" t="s">
        <v>1234</v>
      </c>
    </row>
    <row r="344" ht="14.25" customHeight="1">
      <c r="A344" s="70" t="s">
        <v>150</v>
      </c>
      <c r="B344" s="71">
        <v>5.0</v>
      </c>
      <c r="C344" s="72" t="s">
        <v>1235</v>
      </c>
    </row>
    <row r="345" ht="14.25" customHeight="1">
      <c r="A345" s="73" t="s">
        <v>150</v>
      </c>
      <c r="B345" s="74">
        <v>5.0</v>
      </c>
      <c r="C345" s="75" t="s">
        <v>1236</v>
      </c>
    </row>
    <row r="346" ht="14.25" customHeight="1">
      <c r="A346" s="70" t="s">
        <v>150</v>
      </c>
      <c r="B346" s="71">
        <v>5.0</v>
      </c>
      <c r="C346" s="72" t="s">
        <v>1237</v>
      </c>
    </row>
    <row r="347" ht="14.25" customHeight="1">
      <c r="A347" s="73" t="s">
        <v>150</v>
      </c>
      <c r="B347" s="74">
        <v>5.0</v>
      </c>
      <c r="C347" s="75" t="s">
        <v>1238</v>
      </c>
    </row>
    <row r="348" ht="14.25" customHeight="1">
      <c r="A348" s="70" t="s">
        <v>150</v>
      </c>
      <c r="B348" s="71">
        <v>5.0</v>
      </c>
      <c r="C348" s="72" t="s">
        <v>1239</v>
      </c>
    </row>
    <row r="349" ht="14.25" customHeight="1">
      <c r="A349" s="73" t="s">
        <v>166</v>
      </c>
      <c r="B349" s="74">
        <v>1.0</v>
      </c>
      <c r="C349" s="75" t="s">
        <v>1240</v>
      </c>
    </row>
    <row r="350" ht="14.25" customHeight="1">
      <c r="A350" s="70" t="s">
        <v>166</v>
      </c>
      <c r="B350" s="71">
        <v>1.0</v>
      </c>
      <c r="C350" s="72" t="s">
        <v>1241</v>
      </c>
    </row>
    <row r="351" ht="14.25" customHeight="1">
      <c r="A351" s="73" t="s">
        <v>166</v>
      </c>
      <c r="B351" s="74">
        <v>1.0</v>
      </c>
      <c r="C351" s="75" t="s">
        <v>1242</v>
      </c>
    </row>
    <row r="352" ht="14.25" customHeight="1">
      <c r="A352" s="70" t="s">
        <v>166</v>
      </c>
      <c r="B352" s="71">
        <v>2.0</v>
      </c>
      <c r="C352" s="72" t="s">
        <v>1243</v>
      </c>
    </row>
    <row r="353" ht="14.25" customHeight="1">
      <c r="A353" s="73" t="s">
        <v>166</v>
      </c>
      <c r="B353" s="74">
        <v>2.0</v>
      </c>
      <c r="C353" s="75" t="s">
        <v>1244</v>
      </c>
    </row>
    <row r="354" ht="14.25" customHeight="1">
      <c r="A354" s="70" t="s">
        <v>166</v>
      </c>
      <c r="B354" s="71">
        <v>2.0</v>
      </c>
      <c r="C354" s="72" t="s">
        <v>1245</v>
      </c>
    </row>
    <row r="355" ht="14.25" customHeight="1">
      <c r="A355" s="73" t="s">
        <v>166</v>
      </c>
      <c r="B355" s="74">
        <v>2.0</v>
      </c>
      <c r="C355" s="75" t="s">
        <v>1246</v>
      </c>
    </row>
    <row r="356" ht="14.25" customHeight="1">
      <c r="A356" s="70" t="s">
        <v>166</v>
      </c>
      <c r="B356" s="71">
        <v>2.0</v>
      </c>
      <c r="C356" s="72" t="s">
        <v>1247</v>
      </c>
    </row>
    <row r="357" ht="14.25" customHeight="1">
      <c r="A357" s="73" t="s">
        <v>166</v>
      </c>
      <c r="B357" s="74">
        <v>3.0</v>
      </c>
      <c r="C357" s="75" t="s">
        <v>1248</v>
      </c>
    </row>
    <row r="358" ht="14.25" customHeight="1">
      <c r="A358" s="70" t="s">
        <v>166</v>
      </c>
      <c r="B358" s="71">
        <v>3.0</v>
      </c>
      <c r="C358" s="72" t="s">
        <v>1249</v>
      </c>
    </row>
    <row r="359" ht="14.25" customHeight="1">
      <c r="A359" s="73" t="s">
        <v>166</v>
      </c>
      <c r="B359" s="74">
        <v>3.0</v>
      </c>
      <c r="C359" s="75" t="s">
        <v>1250</v>
      </c>
    </row>
    <row r="360" ht="14.25" customHeight="1">
      <c r="A360" s="70" t="s">
        <v>166</v>
      </c>
      <c r="B360" s="71">
        <v>3.0</v>
      </c>
      <c r="C360" s="72" t="s">
        <v>1251</v>
      </c>
    </row>
    <row r="361" ht="14.25" customHeight="1">
      <c r="A361" s="73" t="s">
        <v>166</v>
      </c>
      <c r="B361" s="74">
        <v>3.0</v>
      </c>
      <c r="C361" s="75" t="s">
        <v>1252</v>
      </c>
    </row>
    <row r="362" ht="14.25" customHeight="1">
      <c r="A362" s="70" t="s">
        <v>166</v>
      </c>
      <c r="B362" s="71">
        <v>3.0</v>
      </c>
      <c r="C362" s="72" t="s">
        <v>1253</v>
      </c>
    </row>
    <row r="363" ht="14.25" customHeight="1">
      <c r="A363" s="73" t="s">
        <v>166</v>
      </c>
      <c r="B363" s="74">
        <v>3.0</v>
      </c>
      <c r="C363" s="75" t="s">
        <v>1254</v>
      </c>
    </row>
    <row r="364" ht="14.25" customHeight="1">
      <c r="A364" s="70" t="s">
        <v>166</v>
      </c>
      <c r="B364" s="71">
        <v>3.0</v>
      </c>
      <c r="C364" s="72" t="s">
        <v>1255</v>
      </c>
    </row>
    <row r="365" ht="14.25" customHeight="1">
      <c r="A365" s="73" t="s">
        <v>166</v>
      </c>
      <c r="B365" s="74">
        <v>3.0</v>
      </c>
      <c r="C365" s="75" t="s">
        <v>1256</v>
      </c>
    </row>
    <row r="366" ht="14.25" customHeight="1">
      <c r="A366" s="70" t="s">
        <v>166</v>
      </c>
      <c r="B366" s="71">
        <v>3.0</v>
      </c>
      <c r="C366" s="72" t="s">
        <v>1257</v>
      </c>
    </row>
    <row r="367" ht="14.25" customHeight="1">
      <c r="A367" s="73" t="s">
        <v>166</v>
      </c>
      <c r="B367" s="74">
        <v>4.0</v>
      </c>
      <c r="C367" s="75" t="s">
        <v>1258</v>
      </c>
    </row>
    <row r="368" ht="14.25" customHeight="1">
      <c r="A368" s="70" t="s">
        <v>166</v>
      </c>
      <c r="B368" s="71">
        <v>4.0</v>
      </c>
      <c r="C368" s="72" t="s">
        <v>1259</v>
      </c>
    </row>
    <row r="369" ht="14.25" customHeight="1">
      <c r="A369" s="73" t="s">
        <v>166</v>
      </c>
      <c r="B369" s="74">
        <v>4.0</v>
      </c>
      <c r="C369" s="75" t="s">
        <v>1260</v>
      </c>
    </row>
    <row r="370" ht="14.25" customHeight="1">
      <c r="A370" s="70" t="s">
        <v>166</v>
      </c>
      <c r="B370" s="71">
        <v>4.0</v>
      </c>
      <c r="C370" s="72" t="s">
        <v>1261</v>
      </c>
    </row>
    <row r="371" ht="14.25" customHeight="1">
      <c r="A371" s="73" t="s">
        <v>166</v>
      </c>
      <c r="B371" s="74">
        <v>4.0</v>
      </c>
      <c r="C371" s="75" t="s">
        <v>1262</v>
      </c>
    </row>
    <row r="372" ht="14.25" customHeight="1">
      <c r="A372" s="70" t="s">
        <v>166</v>
      </c>
      <c r="B372" s="71">
        <v>4.0</v>
      </c>
      <c r="C372" s="72" t="s">
        <v>1263</v>
      </c>
    </row>
    <row r="373" ht="14.25" customHeight="1">
      <c r="A373" s="73" t="s">
        <v>166</v>
      </c>
      <c r="B373" s="74">
        <v>5.0</v>
      </c>
      <c r="C373" s="75" t="s">
        <v>1264</v>
      </c>
    </row>
    <row r="374" ht="14.25" customHeight="1">
      <c r="A374" s="70" t="s">
        <v>166</v>
      </c>
      <c r="B374" s="71">
        <v>5.0</v>
      </c>
      <c r="C374" s="72" t="s">
        <v>1265</v>
      </c>
    </row>
    <row r="375" ht="14.25" customHeight="1">
      <c r="A375" s="73" t="s">
        <v>166</v>
      </c>
      <c r="B375" s="74">
        <v>5.0</v>
      </c>
      <c r="C375" s="75" t="s">
        <v>1266</v>
      </c>
    </row>
    <row r="376" ht="14.25" customHeight="1">
      <c r="A376" s="70" t="s">
        <v>166</v>
      </c>
      <c r="B376" s="71">
        <v>5.0</v>
      </c>
      <c r="C376" s="72" t="s">
        <v>1267</v>
      </c>
    </row>
    <row r="377" ht="14.25" customHeight="1">
      <c r="A377" s="73" t="s">
        <v>166</v>
      </c>
      <c r="B377" s="74">
        <v>5.0</v>
      </c>
      <c r="C377" s="75" t="s">
        <v>1268</v>
      </c>
    </row>
    <row r="378" ht="14.25" customHeight="1">
      <c r="A378" s="70" t="s">
        <v>166</v>
      </c>
      <c r="B378" s="71">
        <v>5.0</v>
      </c>
      <c r="C378" s="72" t="s">
        <v>1269</v>
      </c>
    </row>
    <row r="379" ht="14.25" customHeight="1">
      <c r="A379" s="73" t="s">
        <v>166</v>
      </c>
      <c r="B379" s="74">
        <v>6.0</v>
      </c>
      <c r="C379" s="75" t="s">
        <v>1270</v>
      </c>
    </row>
    <row r="380" ht="14.25" customHeight="1">
      <c r="A380" s="70" t="s">
        <v>166</v>
      </c>
      <c r="B380" s="71">
        <v>6.0</v>
      </c>
      <c r="C380" s="72" t="s">
        <v>1271</v>
      </c>
    </row>
    <row r="381" ht="14.25" customHeight="1">
      <c r="A381" s="73" t="s">
        <v>166</v>
      </c>
      <c r="B381" s="74">
        <v>6.0</v>
      </c>
      <c r="C381" s="75" t="s">
        <v>1272</v>
      </c>
    </row>
    <row r="382" ht="14.25" customHeight="1">
      <c r="A382" s="70" t="s">
        <v>166</v>
      </c>
      <c r="B382" s="71">
        <v>7.0</v>
      </c>
      <c r="C382" s="72" t="s">
        <v>1273</v>
      </c>
    </row>
    <row r="383" ht="14.25" customHeight="1">
      <c r="A383" s="73" t="s">
        <v>166</v>
      </c>
      <c r="B383" s="74">
        <v>7.0</v>
      </c>
      <c r="C383" s="75" t="s">
        <v>1274</v>
      </c>
    </row>
    <row r="384" ht="14.25" customHeight="1">
      <c r="A384" s="70" t="s">
        <v>166</v>
      </c>
      <c r="B384" s="71">
        <v>7.0</v>
      </c>
      <c r="C384" s="72" t="s">
        <v>1275</v>
      </c>
    </row>
    <row r="385" ht="14.25" customHeight="1">
      <c r="A385" s="73" t="s">
        <v>166</v>
      </c>
      <c r="B385" s="74">
        <v>7.0</v>
      </c>
      <c r="C385" s="75" t="s">
        <v>1276</v>
      </c>
    </row>
    <row r="386" ht="14.25" customHeight="1">
      <c r="A386" s="70" t="s">
        <v>166</v>
      </c>
      <c r="B386" s="71">
        <v>7.0</v>
      </c>
      <c r="C386" s="72" t="s">
        <v>1277</v>
      </c>
    </row>
    <row r="387" ht="14.25" customHeight="1">
      <c r="A387" s="73" t="s">
        <v>166</v>
      </c>
      <c r="B387" s="74">
        <v>7.0</v>
      </c>
      <c r="C387" s="75" t="s">
        <v>1278</v>
      </c>
    </row>
    <row r="388" ht="14.25" customHeight="1">
      <c r="A388" s="70" t="s">
        <v>166</v>
      </c>
      <c r="B388" s="71">
        <v>7.0</v>
      </c>
      <c r="C388" s="72" t="s">
        <v>1279</v>
      </c>
    </row>
    <row r="389" ht="14.25" customHeight="1">
      <c r="A389" s="73" t="s">
        <v>166</v>
      </c>
      <c r="B389" s="74">
        <v>8.0</v>
      </c>
      <c r="C389" s="75" t="s">
        <v>1280</v>
      </c>
    </row>
    <row r="390" ht="14.25" customHeight="1">
      <c r="A390" s="70" t="s">
        <v>166</v>
      </c>
      <c r="B390" s="71">
        <v>8.0</v>
      </c>
      <c r="C390" s="72" t="s">
        <v>1281</v>
      </c>
    </row>
    <row r="391" ht="14.25" customHeight="1">
      <c r="A391" s="73" t="s">
        <v>166</v>
      </c>
      <c r="B391" s="74">
        <v>8.0</v>
      </c>
      <c r="C391" s="75" t="s">
        <v>1282</v>
      </c>
    </row>
    <row r="392" ht="14.25" customHeight="1">
      <c r="A392" s="70" t="s">
        <v>166</v>
      </c>
      <c r="B392" s="71">
        <v>9.0</v>
      </c>
      <c r="C392" s="72" t="s">
        <v>1283</v>
      </c>
    </row>
    <row r="393" ht="14.25" customHeight="1">
      <c r="A393" s="73" t="s">
        <v>166</v>
      </c>
      <c r="B393" s="74">
        <v>9.0</v>
      </c>
      <c r="C393" s="75" t="s">
        <v>1284</v>
      </c>
    </row>
    <row r="394" ht="14.25" customHeight="1">
      <c r="A394" s="70" t="s">
        <v>166</v>
      </c>
      <c r="B394" s="71">
        <v>9.0</v>
      </c>
      <c r="C394" s="72" t="s">
        <v>1285</v>
      </c>
    </row>
    <row r="395" ht="14.25" customHeight="1">
      <c r="A395" s="73" t="s">
        <v>166</v>
      </c>
      <c r="B395" s="74">
        <v>9.0</v>
      </c>
      <c r="C395" s="75" t="s">
        <v>1286</v>
      </c>
    </row>
    <row r="396" ht="14.25" customHeight="1">
      <c r="A396" s="70" t="s">
        <v>166</v>
      </c>
      <c r="B396" s="71">
        <v>9.0</v>
      </c>
      <c r="C396" s="72" t="s">
        <v>1287</v>
      </c>
    </row>
    <row r="397" ht="14.25" customHeight="1">
      <c r="A397" s="73" t="s">
        <v>166</v>
      </c>
      <c r="B397" s="74">
        <v>9.0</v>
      </c>
      <c r="C397" s="75" t="s">
        <v>1288</v>
      </c>
    </row>
    <row r="398" ht="14.25" customHeight="1">
      <c r="A398" s="70" t="s">
        <v>166</v>
      </c>
      <c r="B398" s="71">
        <v>10.0</v>
      </c>
      <c r="C398" s="72" t="s">
        <v>1289</v>
      </c>
    </row>
    <row r="399" ht="14.25" customHeight="1">
      <c r="A399" s="73" t="s">
        <v>166</v>
      </c>
      <c r="B399" s="74">
        <v>10.0</v>
      </c>
      <c r="C399" s="75" t="s">
        <v>1290</v>
      </c>
    </row>
    <row r="400" ht="14.25" customHeight="1">
      <c r="A400" s="70" t="s">
        <v>166</v>
      </c>
      <c r="B400" s="71">
        <v>10.0</v>
      </c>
      <c r="C400" s="72" t="s">
        <v>1291</v>
      </c>
    </row>
    <row r="401" ht="14.25" customHeight="1">
      <c r="A401" s="73" t="s">
        <v>166</v>
      </c>
      <c r="B401" s="74">
        <v>10.0</v>
      </c>
      <c r="C401" s="75" t="s">
        <v>1292</v>
      </c>
    </row>
    <row r="402" ht="14.25" customHeight="1">
      <c r="A402" s="70" t="s">
        <v>166</v>
      </c>
      <c r="B402" s="71">
        <v>10.0</v>
      </c>
      <c r="C402" s="72" t="s">
        <v>1293</v>
      </c>
    </row>
    <row r="403" ht="14.25" customHeight="1">
      <c r="A403" s="73" t="s">
        <v>166</v>
      </c>
      <c r="B403" s="74">
        <v>11.0</v>
      </c>
      <c r="C403" s="75" t="s">
        <v>1294</v>
      </c>
    </row>
    <row r="404" ht="14.25" customHeight="1">
      <c r="A404" s="70" t="s">
        <v>166</v>
      </c>
      <c r="B404" s="71">
        <v>11.0</v>
      </c>
      <c r="C404" s="72" t="s">
        <v>1295</v>
      </c>
    </row>
    <row r="405" ht="14.25" customHeight="1">
      <c r="A405" s="73" t="s">
        <v>166</v>
      </c>
      <c r="B405" s="74">
        <v>11.0</v>
      </c>
      <c r="C405" s="75" t="s">
        <v>1296</v>
      </c>
    </row>
    <row r="406" ht="14.25" customHeight="1">
      <c r="A406" s="70" t="s">
        <v>166</v>
      </c>
      <c r="B406" s="71">
        <v>11.0</v>
      </c>
      <c r="C406" s="72" t="s">
        <v>1297</v>
      </c>
    </row>
    <row r="407" ht="14.25" customHeight="1">
      <c r="A407" s="73" t="s">
        <v>166</v>
      </c>
      <c r="B407" s="74">
        <v>11.0</v>
      </c>
      <c r="C407" s="75" t="s">
        <v>1298</v>
      </c>
    </row>
    <row r="408" ht="14.25" customHeight="1">
      <c r="A408" s="70" t="s">
        <v>166</v>
      </c>
      <c r="B408" s="71">
        <v>11.0</v>
      </c>
      <c r="C408" s="72" t="s">
        <v>1299</v>
      </c>
    </row>
    <row r="409" ht="14.25" customHeight="1">
      <c r="A409" s="73" t="s">
        <v>189</v>
      </c>
      <c r="B409" s="74">
        <v>1.0</v>
      </c>
      <c r="C409" s="75" t="s">
        <v>1300</v>
      </c>
    </row>
    <row r="410" ht="14.25" customHeight="1">
      <c r="A410" s="70" t="s">
        <v>189</v>
      </c>
      <c r="B410" s="71">
        <v>1.0</v>
      </c>
      <c r="C410" s="72" t="s">
        <v>1301</v>
      </c>
    </row>
    <row r="411" ht="14.25" customHeight="1">
      <c r="A411" s="73" t="s">
        <v>189</v>
      </c>
      <c r="B411" s="74">
        <v>1.0</v>
      </c>
      <c r="C411" s="75" t="s">
        <v>1302</v>
      </c>
    </row>
    <row r="412" ht="14.25" customHeight="1">
      <c r="A412" s="70" t="s">
        <v>189</v>
      </c>
      <c r="B412" s="71">
        <v>1.0</v>
      </c>
      <c r="C412" s="72" t="s">
        <v>1303</v>
      </c>
    </row>
    <row r="413" ht="14.25" customHeight="1">
      <c r="A413" s="73" t="s">
        <v>189</v>
      </c>
      <c r="B413" s="74">
        <v>1.0</v>
      </c>
      <c r="C413" s="75" t="s">
        <v>1304</v>
      </c>
    </row>
    <row r="414" ht="14.25" customHeight="1">
      <c r="A414" s="70" t="s">
        <v>189</v>
      </c>
      <c r="B414" s="71">
        <v>2.0</v>
      </c>
      <c r="C414" s="72" t="s">
        <v>1305</v>
      </c>
    </row>
    <row r="415" ht="14.25" customHeight="1">
      <c r="A415" s="73" t="s">
        <v>189</v>
      </c>
      <c r="B415" s="74">
        <v>2.0</v>
      </c>
      <c r="C415" s="75" t="s">
        <v>1306</v>
      </c>
    </row>
    <row r="416" ht="14.25" customHeight="1">
      <c r="A416" s="70" t="s">
        <v>189</v>
      </c>
      <c r="B416" s="71">
        <v>2.0</v>
      </c>
      <c r="C416" s="72" t="s">
        <v>1307</v>
      </c>
    </row>
    <row r="417" ht="14.25" customHeight="1">
      <c r="A417" s="73" t="s">
        <v>189</v>
      </c>
      <c r="B417" s="74">
        <v>2.0</v>
      </c>
      <c r="C417" s="75" t="s">
        <v>1308</v>
      </c>
    </row>
    <row r="418" ht="14.25" customHeight="1">
      <c r="A418" s="70" t="s">
        <v>189</v>
      </c>
      <c r="B418" s="71">
        <v>2.0</v>
      </c>
      <c r="C418" s="72" t="s">
        <v>1309</v>
      </c>
    </row>
    <row r="419" ht="14.25" customHeight="1">
      <c r="A419" s="73" t="s">
        <v>189</v>
      </c>
      <c r="B419" s="74">
        <v>2.0</v>
      </c>
      <c r="C419" s="75" t="s">
        <v>1310</v>
      </c>
    </row>
    <row r="420" ht="14.25" customHeight="1">
      <c r="A420" s="70" t="s">
        <v>189</v>
      </c>
      <c r="B420" s="71">
        <v>2.0</v>
      </c>
      <c r="C420" s="72" t="s">
        <v>1311</v>
      </c>
    </row>
    <row r="421" ht="14.25" customHeight="1">
      <c r="A421" s="73" t="s">
        <v>189</v>
      </c>
      <c r="B421" s="74">
        <v>2.0</v>
      </c>
      <c r="C421" s="75" t="s">
        <v>1312</v>
      </c>
    </row>
    <row r="422" ht="14.25" customHeight="1">
      <c r="A422" s="70" t="s">
        <v>189</v>
      </c>
      <c r="B422" s="71">
        <v>2.0</v>
      </c>
      <c r="C422" s="72" t="s">
        <v>1313</v>
      </c>
    </row>
    <row r="423" ht="14.25" customHeight="1">
      <c r="A423" s="73" t="s">
        <v>189</v>
      </c>
      <c r="B423" s="74">
        <v>3.0</v>
      </c>
      <c r="C423" s="75" t="s">
        <v>1314</v>
      </c>
    </row>
    <row r="424" ht="14.25" customHeight="1">
      <c r="A424" s="70" t="s">
        <v>189</v>
      </c>
      <c r="B424" s="71">
        <v>3.0</v>
      </c>
      <c r="C424" s="72" t="s">
        <v>1315</v>
      </c>
    </row>
    <row r="425" ht="14.25" customHeight="1">
      <c r="A425" s="73" t="s">
        <v>189</v>
      </c>
      <c r="B425" s="74">
        <v>3.0</v>
      </c>
      <c r="C425" s="75" t="s">
        <v>1316</v>
      </c>
    </row>
    <row r="426" ht="14.25" customHeight="1">
      <c r="A426" s="70" t="s">
        <v>189</v>
      </c>
      <c r="B426" s="71">
        <v>3.0</v>
      </c>
      <c r="C426" s="72" t="s">
        <v>1317</v>
      </c>
    </row>
    <row r="427" ht="14.25" customHeight="1">
      <c r="A427" s="73" t="s">
        <v>189</v>
      </c>
      <c r="B427" s="74">
        <v>3.0</v>
      </c>
      <c r="C427" s="75" t="s">
        <v>1318</v>
      </c>
    </row>
    <row r="428" ht="14.25" customHeight="1">
      <c r="A428" s="70" t="s">
        <v>189</v>
      </c>
      <c r="B428" s="71">
        <v>3.0</v>
      </c>
      <c r="C428" s="72" t="s">
        <v>1319</v>
      </c>
    </row>
    <row r="429" ht="14.25" customHeight="1">
      <c r="A429" s="73" t="s">
        <v>189</v>
      </c>
      <c r="B429" s="74">
        <v>3.0</v>
      </c>
      <c r="C429" s="75" t="s">
        <v>1320</v>
      </c>
    </row>
    <row r="430" ht="14.25" customHeight="1">
      <c r="A430" s="70" t="s">
        <v>189</v>
      </c>
      <c r="B430" s="71">
        <v>4.0</v>
      </c>
      <c r="C430" s="72" t="s">
        <v>1321</v>
      </c>
    </row>
    <row r="431" ht="14.25" customHeight="1">
      <c r="A431" s="73" t="s">
        <v>189</v>
      </c>
      <c r="B431" s="74">
        <v>4.0</v>
      </c>
      <c r="C431" s="75" t="s">
        <v>1322</v>
      </c>
    </row>
    <row r="432" ht="14.25" customHeight="1">
      <c r="A432" s="70" t="s">
        <v>189</v>
      </c>
      <c r="B432" s="71">
        <v>4.0</v>
      </c>
      <c r="C432" s="72" t="s">
        <v>1323</v>
      </c>
    </row>
    <row r="433" ht="14.25" customHeight="1">
      <c r="A433" s="73" t="s">
        <v>189</v>
      </c>
      <c r="B433" s="74">
        <v>4.0</v>
      </c>
      <c r="C433" s="75" t="s">
        <v>1324</v>
      </c>
    </row>
    <row r="434" ht="14.25" customHeight="1">
      <c r="A434" s="70" t="s">
        <v>189</v>
      </c>
      <c r="B434" s="71">
        <v>4.0</v>
      </c>
      <c r="C434" s="72" t="s">
        <v>1325</v>
      </c>
    </row>
    <row r="435" ht="14.25" customHeight="1">
      <c r="A435" s="73" t="s">
        <v>189</v>
      </c>
      <c r="B435" s="74">
        <v>4.0</v>
      </c>
      <c r="C435" s="75" t="s">
        <v>1326</v>
      </c>
    </row>
    <row r="436" ht="14.25" customHeight="1">
      <c r="A436" s="70" t="s">
        <v>189</v>
      </c>
      <c r="B436" s="71">
        <v>5.0</v>
      </c>
      <c r="C436" s="72" t="s">
        <v>1327</v>
      </c>
    </row>
    <row r="437" ht="14.25" customHeight="1">
      <c r="A437" s="73" t="s">
        <v>189</v>
      </c>
      <c r="B437" s="74">
        <v>5.0</v>
      </c>
      <c r="C437" s="75" t="s">
        <v>1328</v>
      </c>
    </row>
    <row r="438" ht="14.25" customHeight="1">
      <c r="A438" s="70" t="s">
        <v>189</v>
      </c>
      <c r="B438" s="71">
        <v>5.0</v>
      </c>
      <c r="C438" s="72" t="s">
        <v>1329</v>
      </c>
    </row>
    <row r="439" ht="14.25" customHeight="1">
      <c r="A439" s="73" t="s">
        <v>189</v>
      </c>
      <c r="B439" s="74">
        <v>5.0</v>
      </c>
      <c r="C439" s="75" t="s">
        <v>1330</v>
      </c>
    </row>
    <row r="440" ht="14.25" customHeight="1">
      <c r="A440" s="70" t="s">
        <v>189</v>
      </c>
      <c r="B440" s="71">
        <v>6.0</v>
      </c>
      <c r="C440" s="72" t="s">
        <v>1331</v>
      </c>
    </row>
    <row r="441" ht="14.25" customHeight="1">
      <c r="A441" s="73" t="s">
        <v>189</v>
      </c>
      <c r="B441" s="74">
        <v>6.0</v>
      </c>
      <c r="C441" s="75" t="s">
        <v>1332</v>
      </c>
    </row>
    <row r="442" ht="14.25" customHeight="1">
      <c r="A442" s="70" t="s">
        <v>189</v>
      </c>
      <c r="B442" s="71">
        <v>6.0</v>
      </c>
      <c r="C442" s="72" t="s">
        <v>1333</v>
      </c>
    </row>
    <row r="443" ht="14.25" customHeight="1">
      <c r="A443" s="73" t="s">
        <v>189</v>
      </c>
      <c r="B443" s="74">
        <v>6.0</v>
      </c>
      <c r="C443" s="75" t="s">
        <v>1334</v>
      </c>
    </row>
    <row r="444" ht="14.25" customHeight="1">
      <c r="A444" s="70" t="s">
        <v>189</v>
      </c>
      <c r="B444" s="71">
        <v>6.0</v>
      </c>
      <c r="C444" s="72" t="s">
        <v>1335</v>
      </c>
    </row>
    <row r="445" ht="14.25" customHeight="1">
      <c r="A445" s="73" t="s">
        <v>189</v>
      </c>
      <c r="B445" s="74">
        <v>6.0</v>
      </c>
      <c r="C445" s="75" t="s">
        <v>1336</v>
      </c>
    </row>
    <row r="446" ht="14.25" customHeight="1">
      <c r="A446" s="70" t="s">
        <v>189</v>
      </c>
      <c r="B446" s="71">
        <v>6.0</v>
      </c>
      <c r="C446" s="72" t="s">
        <v>1337</v>
      </c>
    </row>
    <row r="447" ht="14.25" customHeight="1">
      <c r="A447" s="73" t="s">
        <v>189</v>
      </c>
      <c r="B447" s="74">
        <v>6.0</v>
      </c>
      <c r="C447" s="75" t="s">
        <v>1338</v>
      </c>
    </row>
    <row r="448" ht="14.25" customHeight="1">
      <c r="A448" s="70" t="s">
        <v>189</v>
      </c>
      <c r="B448" s="71">
        <v>7.0</v>
      </c>
      <c r="C448" s="72" t="s">
        <v>1339</v>
      </c>
    </row>
    <row r="449" ht="14.25" customHeight="1">
      <c r="A449" s="73" t="s">
        <v>189</v>
      </c>
      <c r="B449" s="74">
        <v>7.0</v>
      </c>
      <c r="C449" s="75" t="s">
        <v>1340</v>
      </c>
    </row>
    <row r="450" ht="14.25" customHeight="1">
      <c r="A450" s="70" t="s">
        <v>189</v>
      </c>
      <c r="B450" s="71">
        <v>7.0</v>
      </c>
      <c r="C450" s="72" t="s">
        <v>1341</v>
      </c>
    </row>
    <row r="451" ht="14.25" customHeight="1">
      <c r="A451" s="73" t="s">
        <v>189</v>
      </c>
      <c r="B451" s="74">
        <v>7.0</v>
      </c>
      <c r="C451" s="75" t="s">
        <v>1342</v>
      </c>
    </row>
    <row r="452" ht="14.25" customHeight="1">
      <c r="A452" s="70" t="s">
        <v>189</v>
      </c>
      <c r="B452" s="71">
        <v>7.0</v>
      </c>
      <c r="C452" s="72" t="s">
        <v>1343</v>
      </c>
    </row>
    <row r="453" ht="14.25" customHeight="1">
      <c r="A453" s="73" t="s">
        <v>189</v>
      </c>
      <c r="B453" s="74">
        <v>7.0</v>
      </c>
      <c r="C453" s="75" t="s">
        <v>1344</v>
      </c>
    </row>
    <row r="454" ht="14.25" customHeight="1">
      <c r="A454" s="70" t="s">
        <v>189</v>
      </c>
      <c r="B454" s="71">
        <v>7.0</v>
      </c>
      <c r="C454" s="72" t="s">
        <v>1345</v>
      </c>
    </row>
    <row r="455" ht="14.25" customHeight="1">
      <c r="A455" s="73" t="s">
        <v>189</v>
      </c>
      <c r="B455" s="74">
        <v>7.0</v>
      </c>
      <c r="C455" s="75" t="s">
        <v>1346</v>
      </c>
    </row>
    <row r="456" ht="14.25" customHeight="1">
      <c r="A456" s="70" t="s">
        <v>189</v>
      </c>
      <c r="B456" s="71">
        <v>8.0</v>
      </c>
      <c r="C456" s="72" t="s">
        <v>1347</v>
      </c>
    </row>
    <row r="457" ht="14.25" customHeight="1">
      <c r="A457" s="73" t="s">
        <v>189</v>
      </c>
      <c r="B457" s="74">
        <v>8.0</v>
      </c>
      <c r="C457" s="75" t="s">
        <v>1348</v>
      </c>
    </row>
    <row r="458" ht="14.25" customHeight="1">
      <c r="A458" s="70" t="s">
        <v>189</v>
      </c>
      <c r="B458" s="71">
        <v>8.0</v>
      </c>
      <c r="C458" s="72" t="s">
        <v>1349</v>
      </c>
    </row>
    <row r="459" ht="14.25" customHeight="1">
      <c r="A459" s="73" t="s">
        <v>189</v>
      </c>
      <c r="B459" s="74">
        <v>8.0</v>
      </c>
      <c r="C459" s="75" t="s">
        <v>1350</v>
      </c>
    </row>
    <row r="460" ht="14.25" customHeight="1">
      <c r="A460" s="70" t="s">
        <v>189</v>
      </c>
      <c r="B460" s="71">
        <v>8.0</v>
      </c>
      <c r="C460" s="72" t="s">
        <v>1351</v>
      </c>
    </row>
    <row r="461" ht="14.25" customHeight="1">
      <c r="A461" s="73" t="s">
        <v>189</v>
      </c>
      <c r="B461" s="74">
        <v>8.0</v>
      </c>
      <c r="C461" s="75" t="s">
        <v>1352</v>
      </c>
    </row>
    <row r="462" ht="14.25" customHeight="1">
      <c r="A462" s="70" t="s">
        <v>189</v>
      </c>
      <c r="B462" s="71">
        <v>9.0</v>
      </c>
      <c r="C462" s="72" t="s">
        <v>1353</v>
      </c>
    </row>
    <row r="463" ht="14.25" customHeight="1">
      <c r="A463" s="73" t="s">
        <v>189</v>
      </c>
      <c r="B463" s="74">
        <v>9.0</v>
      </c>
      <c r="C463" s="75" t="s">
        <v>1354</v>
      </c>
    </row>
    <row r="464" ht="14.25" customHeight="1">
      <c r="A464" s="70" t="s">
        <v>189</v>
      </c>
      <c r="B464" s="71">
        <v>9.0</v>
      </c>
      <c r="C464" s="72" t="s">
        <v>1355</v>
      </c>
    </row>
    <row r="465" ht="14.25" customHeight="1">
      <c r="A465" s="73" t="s">
        <v>189</v>
      </c>
      <c r="B465" s="74">
        <v>9.0</v>
      </c>
      <c r="C465" s="75" t="s">
        <v>1356</v>
      </c>
    </row>
    <row r="466" ht="14.25" customHeight="1">
      <c r="A466" s="70" t="s">
        <v>189</v>
      </c>
      <c r="B466" s="71">
        <v>9.0</v>
      </c>
      <c r="C466" s="72" t="s">
        <v>1357</v>
      </c>
    </row>
    <row r="467" ht="14.25" customHeight="1">
      <c r="A467" s="73" t="s">
        <v>189</v>
      </c>
      <c r="B467" s="74">
        <v>9.0</v>
      </c>
      <c r="C467" s="75" t="s">
        <v>1358</v>
      </c>
    </row>
    <row r="468" ht="14.25" customHeight="1">
      <c r="A468" s="70" t="s">
        <v>189</v>
      </c>
      <c r="B468" s="71">
        <v>9.0</v>
      </c>
      <c r="C468" s="72" t="s">
        <v>1359</v>
      </c>
    </row>
    <row r="469" ht="14.25" customHeight="1">
      <c r="A469" s="73" t="s">
        <v>189</v>
      </c>
      <c r="B469" s="74">
        <v>9.0</v>
      </c>
      <c r="C469" s="75" t="s">
        <v>1360</v>
      </c>
    </row>
    <row r="470" ht="14.25" customHeight="1">
      <c r="A470" s="70" t="s">
        <v>189</v>
      </c>
      <c r="B470" s="71">
        <v>9.0</v>
      </c>
      <c r="C470" s="72" t="s">
        <v>1361</v>
      </c>
    </row>
    <row r="471" ht="14.25" customHeight="1">
      <c r="A471" s="73" t="s">
        <v>189</v>
      </c>
      <c r="B471" s="74">
        <v>9.0</v>
      </c>
      <c r="C471" s="75" t="s">
        <v>1362</v>
      </c>
    </row>
    <row r="472" ht="14.25" customHeight="1">
      <c r="A472" s="70" t="s">
        <v>189</v>
      </c>
      <c r="B472" s="71">
        <v>9.0</v>
      </c>
      <c r="C472" s="72" t="s">
        <v>1363</v>
      </c>
    </row>
    <row r="473" ht="14.25" customHeight="1">
      <c r="A473" s="73" t="s">
        <v>189</v>
      </c>
      <c r="B473" s="74">
        <v>9.0</v>
      </c>
      <c r="C473" s="75" t="s">
        <v>1364</v>
      </c>
    </row>
    <row r="474" ht="14.25" customHeight="1">
      <c r="A474" s="70" t="s">
        <v>189</v>
      </c>
      <c r="B474" s="71">
        <v>9.0</v>
      </c>
      <c r="C474" s="72" t="s">
        <v>1365</v>
      </c>
    </row>
    <row r="475" ht="14.25" customHeight="1">
      <c r="A475" s="73" t="s">
        <v>189</v>
      </c>
      <c r="B475" s="74">
        <v>9.0</v>
      </c>
      <c r="C475" s="75" t="s">
        <v>1366</v>
      </c>
    </row>
    <row r="476" ht="14.25" customHeight="1">
      <c r="A476" s="70" t="s">
        <v>189</v>
      </c>
      <c r="B476" s="71">
        <v>10.0</v>
      </c>
      <c r="C476" s="72" t="s">
        <v>1367</v>
      </c>
    </row>
    <row r="477" ht="14.25" customHeight="1">
      <c r="A477" s="73" t="s">
        <v>189</v>
      </c>
      <c r="B477" s="74">
        <v>10.0</v>
      </c>
      <c r="C477" s="75" t="s">
        <v>1368</v>
      </c>
    </row>
    <row r="478" ht="14.25" customHeight="1">
      <c r="A478" s="70" t="s">
        <v>189</v>
      </c>
      <c r="B478" s="71">
        <v>10.0</v>
      </c>
      <c r="C478" s="72" t="s">
        <v>1369</v>
      </c>
    </row>
    <row r="479" ht="14.25" customHeight="1">
      <c r="A479" s="73" t="s">
        <v>189</v>
      </c>
      <c r="B479" s="74">
        <v>10.0</v>
      </c>
      <c r="C479" s="75" t="s">
        <v>1370</v>
      </c>
    </row>
    <row r="480" ht="14.25" customHeight="1">
      <c r="A480" s="70" t="s">
        <v>189</v>
      </c>
      <c r="B480" s="71">
        <v>10.0</v>
      </c>
      <c r="C480" s="72" t="s">
        <v>1371</v>
      </c>
    </row>
    <row r="481" ht="14.25" customHeight="1">
      <c r="A481" s="73" t="s">
        <v>189</v>
      </c>
      <c r="B481" s="74">
        <v>10.0</v>
      </c>
      <c r="C481" s="75" t="s">
        <v>1372</v>
      </c>
    </row>
    <row r="482" ht="14.25" customHeight="1">
      <c r="A482" s="70" t="s">
        <v>189</v>
      </c>
      <c r="B482" s="71">
        <v>10.0</v>
      </c>
      <c r="C482" s="72" t="s">
        <v>1373</v>
      </c>
    </row>
    <row r="483" ht="14.25" customHeight="1">
      <c r="A483" s="73" t="s">
        <v>189</v>
      </c>
      <c r="B483" s="74">
        <v>10.0</v>
      </c>
      <c r="C483" s="75" t="s">
        <v>1374</v>
      </c>
    </row>
    <row r="484" ht="14.25" customHeight="1">
      <c r="A484" s="70" t="s">
        <v>189</v>
      </c>
      <c r="B484" s="71">
        <v>10.0</v>
      </c>
      <c r="C484" s="72" t="s">
        <v>1375</v>
      </c>
    </row>
    <row r="485" ht="14.25" customHeight="1">
      <c r="A485" s="73" t="s">
        <v>189</v>
      </c>
      <c r="B485" s="74">
        <v>10.0</v>
      </c>
      <c r="C485" s="75" t="s">
        <v>1376</v>
      </c>
    </row>
    <row r="486" ht="14.25" customHeight="1">
      <c r="A486" s="70" t="s">
        <v>189</v>
      </c>
      <c r="B486" s="71">
        <v>11.0</v>
      </c>
      <c r="C486" s="72" t="s">
        <v>1377</v>
      </c>
    </row>
    <row r="487" ht="14.25" customHeight="1">
      <c r="A487" s="73" t="s">
        <v>189</v>
      </c>
      <c r="B487" s="74">
        <v>11.0</v>
      </c>
      <c r="C487" s="75" t="s">
        <v>1378</v>
      </c>
    </row>
    <row r="488" ht="14.25" customHeight="1">
      <c r="A488" s="70" t="s">
        <v>189</v>
      </c>
      <c r="B488" s="71">
        <v>11.0</v>
      </c>
      <c r="C488" s="72" t="s">
        <v>1379</v>
      </c>
    </row>
    <row r="489" ht="14.25" customHeight="1">
      <c r="A489" s="73" t="s">
        <v>189</v>
      </c>
      <c r="B489" s="74">
        <v>11.0</v>
      </c>
      <c r="C489" s="75" t="s">
        <v>1380</v>
      </c>
    </row>
    <row r="490" ht="14.25" customHeight="1">
      <c r="A490" s="70" t="s">
        <v>189</v>
      </c>
      <c r="B490" s="71">
        <v>11.0</v>
      </c>
      <c r="C490" s="72" t="s">
        <v>1381</v>
      </c>
    </row>
    <row r="491" ht="14.25" customHeight="1">
      <c r="A491" s="73" t="s">
        <v>189</v>
      </c>
      <c r="B491" s="74">
        <v>11.0</v>
      </c>
      <c r="C491" s="75" t="s">
        <v>1382</v>
      </c>
    </row>
    <row r="492" ht="14.25" customHeight="1">
      <c r="A492" s="70" t="s">
        <v>189</v>
      </c>
      <c r="B492" s="71">
        <v>11.0</v>
      </c>
      <c r="C492" s="72" t="s">
        <v>1383</v>
      </c>
    </row>
    <row r="493" ht="14.25" customHeight="1">
      <c r="A493" s="73" t="s">
        <v>189</v>
      </c>
      <c r="B493" s="74">
        <v>11.0</v>
      </c>
      <c r="C493" s="75" t="s">
        <v>1384</v>
      </c>
    </row>
    <row r="494" ht="14.25" customHeight="1">
      <c r="A494" s="70" t="s">
        <v>189</v>
      </c>
      <c r="B494" s="71">
        <v>11.0</v>
      </c>
      <c r="C494" s="72" t="s">
        <v>1385</v>
      </c>
    </row>
    <row r="495" ht="14.25" customHeight="1">
      <c r="A495" s="73" t="s">
        <v>189</v>
      </c>
      <c r="B495" s="74">
        <v>11.0</v>
      </c>
      <c r="C495" s="75" t="s">
        <v>1386</v>
      </c>
    </row>
    <row r="496" ht="14.25" customHeight="1">
      <c r="A496" s="70" t="s">
        <v>189</v>
      </c>
      <c r="B496" s="71">
        <v>11.0</v>
      </c>
      <c r="C496" s="72" t="s">
        <v>1387</v>
      </c>
    </row>
    <row r="497" ht="14.25" customHeight="1">
      <c r="A497" s="73" t="s">
        <v>189</v>
      </c>
      <c r="B497" s="74">
        <v>11.0</v>
      </c>
      <c r="C497" s="75" t="s">
        <v>1388</v>
      </c>
    </row>
    <row r="498" ht="14.25" customHeight="1">
      <c r="A498" s="70" t="s">
        <v>189</v>
      </c>
      <c r="B498" s="71">
        <v>11.0</v>
      </c>
      <c r="C498" s="72" t="s">
        <v>1389</v>
      </c>
    </row>
    <row r="499" ht="14.25" customHeight="1">
      <c r="A499" s="73" t="s">
        <v>189</v>
      </c>
      <c r="B499" s="74">
        <v>11.0</v>
      </c>
      <c r="C499" s="75" t="s">
        <v>1390</v>
      </c>
    </row>
    <row r="500" ht="14.25" customHeight="1">
      <c r="A500" s="70" t="s">
        <v>212</v>
      </c>
      <c r="B500" s="71">
        <v>1.0</v>
      </c>
      <c r="C500" s="72" t="s">
        <v>1391</v>
      </c>
    </row>
    <row r="501" ht="14.25" customHeight="1">
      <c r="A501" s="73" t="s">
        <v>212</v>
      </c>
      <c r="B501" s="74">
        <v>1.0</v>
      </c>
      <c r="C501" s="75" t="s">
        <v>1392</v>
      </c>
    </row>
    <row r="502" ht="14.25" customHeight="1">
      <c r="A502" s="70" t="s">
        <v>212</v>
      </c>
      <c r="B502" s="71">
        <v>1.0</v>
      </c>
      <c r="C502" s="72" t="s">
        <v>1393</v>
      </c>
    </row>
    <row r="503" ht="14.25" customHeight="1">
      <c r="A503" s="73" t="s">
        <v>212</v>
      </c>
      <c r="B503" s="74">
        <v>1.0</v>
      </c>
      <c r="C503" s="75" t="s">
        <v>1394</v>
      </c>
    </row>
    <row r="504" ht="14.25" customHeight="1">
      <c r="A504" s="70" t="s">
        <v>212</v>
      </c>
      <c r="B504" s="71">
        <v>1.0</v>
      </c>
      <c r="C504" s="72" t="s">
        <v>1395</v>
      </c>
    </row>
    <row r="505" ht="14.25" customHeight="1">
      <c r="A505" s="73" t="s">
        <v>212</v>
      </c>
      <c r="B505" s="74">
        <v>1.0</v>
      </c>
      <c r="C505" s="75" t="s">
        <v>1396</v>
      </c>
    </row>
    <row r="506" ht="14.25" customHeight="1">
      <c r="A506" s="70" t="s">
        <v>212</v>
      </c>
      <c r="B506" s="71">
        <v>1.0</v>
      </c>
      <c r="C506" s="72" t="s">
        <v>1397</v>
      </c>
    </row>
    <row r="507" ht="14.25" customHeight="1">
      <c r="A507" s="73" t="s">
        <v>212</v>
      </c>
      <c r="B507" s="74">
        <v>1.0</v>
      </c>
      <c r="C507" s="75" t="s">
        <v>1398</v>
      </c>
    </row>
    <row r="508" ht="14.25" customHeight="1">
      <c r="A508" s="70" t="s">
        <v>212</v>
      </c>
      <c r="B508" s="71">
        <v>1.0</v>
      </c>
      <c r="C508" s="72" t="s">
        <v>1399</v>
      </c>
    </row>
    <row r="509" ht="14.25" customHeight="1">
      <c r="A509" s="73" t="s">
        <v>212</v>
      </c>
      <c r="B509" s="74">
        <v>2.0</v>
      </c>
      <c r="C509" s="75" t="s">
        <v>1400</v>
      </c>
    </row>
    <row r="510" ht="14.25" customHeight="1">
      <c r="A510" s="70" t="s">
        <v>212</v>
      </c>
      <c r="B510" s="71">
        <v>2.0</v>
      </c>
      <c r="C510" s="72" t="s">
        <v>1401</v>
      </c>
    </row>
    <row r="511" ht="14.25" customHeight="1">
      <c r="A511" s="73" t="s">
        <v>212</v>
      </c>
      <c r="B511" s="74">
        <v>2.0</v>
      </c>
      <c r="C511" s="75" t="s">
        <v>1402</v>
      </c>
    </row>
    <row r="512" ht="14.25" customHeight="1">
      <c r="A512" s="70" t="s">
        <v>212</v>
      </c>
      <c r="B512" s="71">
        <v>2.0</v>
      </c>
      <c r="C512" s="72" t="s">
        <v>1403</v>
      </c>
    </row>
    <row r="513" ht="14.25" customHeight="1">
      <c r="A513" s="73" t="s">
        <v>212</v>
      </c>
      <c r="B513" s="74">
        <v>2.0</v>
      </c>
      <c r="C513" s="75" t="s">
        <v>1404</v>
      </c>
    </row>
    <row r="514" ht="14.25" customHeight="1">
      <c r="A514" s="70" t="s">
        <v>212</v>
      </c>
      <c r="B514" s="71">
        <v>2.0</v>
      </c>
      <c r="C514" s="72" t="s">
        <v>1405</v>
      </c>
    </row>
    <row r="515" ht="14.25" customHeight="1">
      <c r="A515" s="73" t="s">
        <v>212</v>
      </c>
      <c r="B515" s="74">
        <v>2.0</v>
      </c>
      <c r="C515" s="75" t="s">
        <v>1406</v>
      </c>
    </row>
    <row r="516" ht="14.25" customHeight="1">
      <c r="A516" s="70" t="s">
        <v>212</v>
      </c>
      <c r="B516" s="71">
        <v>2.0</v>
      </c>
      <c r="C516" s="72" t="s">
        <v>1407</v>
      </c>
    </row>
    <row r="517" ht="14.25" customHeight="1">
      <c r="A517" s="73" t="s">
        <v>212</v>
      </c>
      <c r="B517" s="74">
        <v>2.0</v>
      </c>
      <c r="C517" s="75" t="s">
        <v>1408</v>
      </c>
    </row>
    <row r="518" ht="14.25" customHeight="1">
      <c r="A518" s="70" t="s">
        <v>212</v>
      </c>
      <c r="B518" s="71">
        <v>2.0</v>
      </c>
      <c r="C518" s="72" t="s">
        <v>1409</v>
      </c>
    </row>
    <row r="519" ht="14.25" customHeight="1">
      <c r="A519" s="73" t="s">
        <v>212</v>
      </c>
      <c r="B519" s="74">
        <v>3.0</v>
      </c>
      <c r="C519" s="75" t="s">
        <v>1410</v>
      </c>
    </row>
    <row r="520" ht="14.25" customHeight="1">
      <c r="A520" s="70" t="s">
        <v>212</v>
      </c>
      <c r="B520" s="71">
        <v>3.0</v>
      </c>
      <c r="C520" s="72" t="s">
        <v>1411</v>
      </c>
    </row>
    <row r="521" ht="14.25" customHeight="1">
      <c r="A521" s="73" t="s">
        <v>212</v>
      </c>
      <c r="B521" s="74">
        <v>3.0</v>
      </c>
      <c r="C521" s="75" t="s">
        <v>1412</v>
      </c>
    </row>
    <row r="522" ht="14.25" customHeight="1">
      <c r="A522" s="70" t="s">
        <v>212</v>
      </c>
      <c r="B522" s="71">
        <v>3.0</v>
      </c>
      <c r="C522" s="72" t="s">
        <v>1413</v>
      </c>
    </row>
    <row r="523" ht="14.25" customHeight="1">
      <c r="A523" s="73" t="s">
        <v>212</v>
      </c>
      <c r="B523" s="74">
        <v>3.0</v>
      </c>
      <c r="C523" s="75" t="s">
        <v>1414</v>
      </c>
    </row>
    <row r="524" ht="14.25" customHeight="1">
      <c r="A524" s="70" t="s">
        <v>212</v>
      </c>
      <c r="B524" s="71">
        <v>3.0</v>
      </c>
      <c r="C524" s="72" t="s">
        <v>1415</v>
      </c>
    </row>
    <row r="525" ht="14.25" customHeight="1">
      <c r="A525" s="73" t="s">
        <v>212</v>
      </c>
      <c r="B525" s="74">
        <v>3.0</v>
      </c>
      <c r="C525" s="75" t="s">
        <v>1416</v>
      </c>
    </row>
    <row r="526" ht="14.25" customHeight="1">
      <c r="A526" s="70" t="s">
        <v>212</v>
      </c>
      <c r="B526" s="71">
        <v>4.0</v>
      </c>
      <c r="C526" s="72" t="s">
        <v>1417</v>
      </c>
    </row>
    <row r="527" ht="14.25" customHeight="1">
      <c r="A527" s="73" t="s">
        <v>212</v>
      </c>
      <c r="B527" s="74">
        <v>4.0</v>
      </c>
      <c r="C527" s="75" t="s">
        <v>1418</v>
      </c>
    </row>
    <row r="528" ht="14.25" customHeight="1">
      <c r="A528" s="70" t="s">
        <v>212</v>
      </c>
      <c r="B528" s="71">
        <v>4.0</v>
      </c>
      <c r="C528" s="72" t="s">
        <v>1419</v>
      </c>
    </row>
    <row r="529" ht="14.25" customHeight="1">
      <c r="A529" s="73" t="s">
        <v>212</v>
      </c>
      <c r="B529" s="74">
        <v>4.0</v>
      </c>
      <c r="C529" s="75" t="s">
        <v>1420</v>
      </c>
    </row>
    <row r="530" ht="14.25" customHeight="1">
      <c r="A530" s="70" t="s">
        <v>212</v>
      </c>
      <c r="B530" s="71">
        <v>4.0</v>
      </c>
      <c r="C530" s="72" t="s">
        <v>1421</v>
      </c>
    </row>
    <row r="531" ht="14.25" customHeight="1">
      <c r="A531" s="73" t="s">
        <v>212</v>
      </c>
      <c r="B531" s="74">
        <v>4.0</v>
      </c>
      <c r="C531" s="75" t="s">
        <v>1422</v>
      </c>
    </row>
    <row r="532" ht="14.25" customHeight="1">
      <c r="A532" s="70" t="s">
        <v>212</v>
      </c>
      <c r="B532" s="71">
        <v>4.0</v>
      </c>
      <c r="C532" s="72" t="s">
        <v>1423</v>
      </c>
    </row>
    <row r="533" ht="14.25" customHeight="1">
      <c r="A533" s="73" t="s">
        <v>212</v>
      </c>
      <c r="B533" s="74">
        <v>5.0</v>
      </c>
      <c r="C533" s="75" t="s">
        <v>1424</v>
      </c>
    </row>
    <row r="534" ht="14.25" customHeight="1">
      <c r="A534" s="70" t="s">
        <v>212</v>
      </c>
      <c r="B534" s="71">
        <v>5.0</v>
      </c>
      <c r="C534" s="72" t="s">
        <v>1425</v>
      </c>
    </row>
    <row r="535" ht="14.25" customHeight="1">
      <c r="A535" s="73" t="s">
        <v>212</v>
      </c>
      <c r="B535" s="74">
        <v>5.0</v>
      </c>
      <c r="C535" s="75" t="s">
        <v>1426</v>
      </c>
    </row>
    <row r="536" ht="14.25" customHeight="1">
      <c r="A536" s="70" t="s">
        <v>212</v>
      </c>
      <c r="B536" s="71">
        <v>5.0</v>
      </c>
      <c r="C536" s="72" t="s">
        <v>1427</v>
      </c>
    </row>
    <row r="537" ht="14.25" customHeight="1">
      <c r="A537" s="73" t="s">
        <v>212</v>
      </c>
      <c r="B537" s="74">
        <v>5.0</v>
      </c>
      <c r="C537" s="75" t="s">
        <v>1428</v>
      </c>
    </row>
    <row r="538" ht="14.25" customHeight="1">
      <c r="A538" s="70" t="s">
        <v>212</v>
      </c>
      <c r="B538" s="71">
        <v>5.0</v>
      </c>
      <c r="C538" s="72" t="s">
        <v>1429</v>
      </c>
    </row>
    <row r="539" ht="14.25" customHeight="1">
      <c r="A539" s="73" t="s">
        <v>212</v>
      </c>
      <c r="B539" s="74">
        <v>5.0</v>
      </c>
      <c r="C539" s="75" t="s">
        <v>1430</v>
      </c>
    </row>
    <row r="540" ht="14.25" customHeight="1">
      <c r="A540" s="70" t="s">
        <v>212</v>
      </c>
      <c r="B540" s="71">
        <v>5.0</v>
      </c>
      <c r="C540" s="72" t="s">
        <v>1431</v>
      </c>
    </row>
    <row r="541" ht="14.25" customHeight="1">
      <c r="A541" s="73" t="s">
        <v>212</v>
      </c>
      <c r="B541" s="74">
        <v>5.0</v>
      </c>
      <c r="C541" s="75" t="s">
        <v>1432</v>
      </c>
    </row>
    <row r="542" ht="14.25" customHeight="1">
      <c r="A542" s="70" t="s">
        <v>212</v>
      </c>
      <c r="B542" s="71">
        <v>6.0</v>
      </c>
      <c r="C542" s="72" t="s">
        <v>1433</v>
      </c>
    </row>
    <row r="543" ht="14.25" customHeight="1">
      <c r="A543" s="73" t="s">
        <v>212</v>
      </c>
      <c r="B543" s="74">
        <v>6.0</v>
      </c>
      <c r="C543" s="75" t="s">
        <v>1434</v>
      </c>
    </row>
    <row r="544" ht="14.25" customHeight="1">
      <c r="A544" s="70" t="s">
        <v>212</v>
      </c>
      <c r="B544" s="71">
        <v>6.0</v>
      </c>
      <c r="C544" s="72" t="s">
        <v>1435</v>
      </c>
    </row>
    <row r="545" ht="14.25" customHeight="1">
      <c r="A545" s="73" t="s">
        <v>212</v>
      </c>
      <c r="B545" s="74">
        <v>6.0</v>
      </c>
      <c r="C545" s="75" t="s">
        <v>1436</v>
      </c>
    </row>
    <row r="546" ht="14.25" customHeight="1">
      <c r="A546" s="70" t="s">
        <v>212</v>
      </c>
      <c r="B546" s="71">
        <v>6.0</v>
      </c>
      <c r="C546" s="72" t="s">
        <v>1437</v>
      </c>
    </row>
    <row r="547" ht="14.25" customHeight="1">
      <c r="A547" s="73" t="s">
        <v>212</v>
      </c>
      <c r="B547" s="74">
        <v>6.0</v>
      </c>
      <c r="C547" s="75" t="s">
        <v>1438</v>
      </c>
    </row>
    <row r="548" ht="14.25" customHeight="1">
      <c r="A548" s="70" t="s">
        <v>212</v>
      </c>
      <c r="B548" s="71">
        <v>7.0</v>
      </c>
      <c r="C548" s="72" t="s">
        <v>1439</v>
      </c>
    </row>
    <row r="549" ht="14.25" customHeight="1">
      <c r="A549" s="73" t="s">
        <v>212</v>
      </c>
      <c r="B549" s="74">
        <v>7.0</v>
      </c>
      <c r="C549" s="75" t="s">
        <v>1440</v>
      </c>
    </row>
    <row r="550" ht="14.25" customHeight="1">
      <c r="A550" s="70" t="s">
        <v>212</v>
      </c>
      <c r="B550" s="71">
        <v>7.0</v>
      </c>
      <c r="C550" s="72" t="s">
        <v>1441</v>
      </c>
    </row>
    <row r="551" ht="14.25" customHeight="1">
      <c r="A551" s="73" t="s">
        <v>212</v>
      </c>
      <c r="B551" s="74">
        <v>7.0</v>
      </c>
      <c r="C551" s="75" t="s">
        <v>1442</v>
      </c>
    </row>
    <row r="552" ht="14.25" customHeight="1">
      <c r="A552" s="70" t="s">
        <v>212</v>
      </c>
      <c r="B552" s="71">
        <v>7.0</v>
      </c>
      <c r="C552" s="72" t="s">
        <v>1443</v>
      </c>
    </row>
    <row r="553" ht="14.25" customHeight="1">
      <c r="A553" s="73" t="s">
        <v>212</v>
      </c>
      <c r="B553" s="74">
        <v>7.0</v>
      </c>
      <c r="C553" s="75" t="s">
        <v>1444</v>
      </c>
    </row>
    <row r="554" ht="14.25" customHeight="1">
      <c r="A554" s="70" t="s">
        <v>212</v>
      </c>
      <c r="B554" s="71">
        <v>7.0</v>
      </c>
      <c r="C554" s="72" t="s">
        <v>1445</v>
      </c>
    </row>
    <row r="555" ht="14.25" customHeight="1">
      <c r="A555" s="73" t="s">
        <v>212</v>
      </c>
      <c r="B555" s="74">
        <v>8.0</v>
      </c>
      <c r="C555" s="75" t="s">
        <v>1446</v>
      </c>
    </row>
    <row r="556" ht="14.25" customHeight="1">
      <c r="A556" s="70" t="s">
        <v>212</v>
      </c>
      <c r="B556" s="71">
        <v>8.0</v>
      </c>
      <c r="C556" s="72" t="s">
        <v>1447</v>
      </c>
    </row>
    <row r="557" ht="14.25" customHeight="1">
      <c r="A557" s="73" t="s">
        <v>212</v>
      </c>
      <c r="B557" s="74">
        <v>8.0</v>
      </c>
      <c r="C557" s="75" t="s">
        <v>1448</v>
      </c>
    </row>
    <row r="558" ht="14.25" customHeight="1">
      <c r="A558" s="70" t="s">
        <v>212</v>
      </c>
      <c r="B558" s="71">
        <v>8.0</v>
      </c>
      <c r="C558" s="72" t="s">
        <v>1449</v>
      </c>
    </row>
    <row r="559" ht="14.25" customHeight="1">
      <c r="A559" s="73" t="s">
        <v>212</v>
      </c>
      <c r="B559" s="74">
        <v>8.0</v>
      </c>
      <c r="C559" s="75" t="s">
        <v>1450</v>
      </c>
    </row>
    <row r="560" ht="14.25" customHeight="1">
      <c r="A560" s="70" t="s">
        <v>212</v>
      </c>
      <c r="B560" s="71">
        <v>8.0</v>
      </c>
      <c r="C560" s="72" t="s">
        <v>1451</v>
      </c>
    </row>
    <row r="561" ht="14.25" customHeight="1">
      <c r="A561" s="73" t="s">
        <v>212</v>
      </c>
      <c r="B561" s="74">
        <v>8.0</v>
      </c>
      <c r="C561" s="75" t="s">
        <v>1452</v>
      </c>
    </row>
    <row r="562" ht="14.25" customHeight="1">
      <c r="A562" s="70" t="s">
        <v>212</v>
      </c>
      <c r="B562" s="71">
        <v>8.0</v>
      </c>
      <c r="C562" s="72" t="s">
        <v>1453</v>
      </c>
    </row>
    <row r="563" ht="14.25" customHeight="1">
      <c r="A563" s="73" t="s">
        <v>212</v>
      </c>
      <c r="B563" s="74">
        <v>8.0</v>
      </c>
      <c r="C563" s="75" t="s">
        <v>1454</v>
      </c>
    </row>
    <row r="564" ht="14.25" customHeight="1">
      <c r="A564" s="70" t="s">
        <v>212</v>
      </c>
      <c r="B564" s="71">
        <v>8.0</v>
      </c>
      <c r="C564" s="72" t="s">
        <v>1455</v>
      </c>
    </row>
    <row r="565" ht="14.25" customHeight="1">
      <c r="A565" s="73" t="s">
        <v>212</v>
      </c>
      <c r="B565" s="74">
        <v>8.0</v>
      </c>
      <c r="C565" s="75" t="s">
        <v>1456</v>
      </c>
    </row>
    <row r="566" ht="14.25" customHeight="1">
      <c r="A566" s="70" t="s">
        <v>212</v>
      </c>
      <c r="B566" s="71">
        <v>8.0</v>
      </c>
      <c r="C566" s="72" t="s">
        <v>1457</v>
      </c>
    </row>
    <row r="567" ht="14.25" customHeight="1">
      <c r="A567" s="73" t="s">
        <v>212</v>
      </c>
      <c r="B567" s="74">
        <v>8.0</v>
      </c>
      <c r="C567" s="75" t="s">
        <v>1458</v>
      </c>
    </row>
    <row r="568" ht="14.25" customHeight="1">
      <c r="A568" s="70" t="s">
        <v>212</v>
      </c>
      <c r="B568" s="71">
        <v>9.0</v>
      </c>
      <c r="C568" s="72" t="s">
        <v>1459</v>
      </c>
    </row>
    <row r="569" ht="14.25" customHeight="1">
      <c r="A569" s="73" t="s">
        <v>212</v>
      </c>
      <c r="B569" s="74">
        <v>9.0</v>
      </c>
      <c r="C569" s="75" t="s">
        <v>1460</v>
      </c>
    </row>
    <row r="570" ht="14.25" customHeight="1">
      <c r="A570" s="70" t="s">
        <v>212</v>
      </c>
      <c r="B570" s="71">
        <v>9.0</v>
      </c>
      <c r="C570" s="72" t="s">
        <v>1461</v>
      </c>
    </row>
    <row r="571" ht="14.25" customHeight="1">
      <c r="A571" s="73" t="s">
        <v>212</v>
      </c>
      <c r="B571" s="74">
        <v>9.0</v>
      </c>
      <c r="C571" s="75" t="s">
        <v>1462</v>
      </c>
    </row>
    <row r="572" ht="14.25" customHeight="1">
      <c r="A572" s="70" t="s">
        <v>212</v>
      </c>
      <c r="B572" s="71">
        <v>9.0</v>
      </c>
      <c r="C572" s="72" t="s">
        <v>1463</v>
      </c>
    </row>
    <row r="573" ht="14.25" customHeight="1">
      <c r="A573" s="73" t="s">
        <v>212</v>
      </c>
      <c r="B573" s="74">
        <v>10.0</v>
      </c>
      <c r="C573" s="75" t="s">
        <v>1464</v>
      </c>
    </row>
    <row r="574" ht="14.25" customHeight="1">
      <c r="A574" s="70" t="s">
        <v>212</v>
      </c>
      <c r="B574" s="71">
        <v>10.0</v>
      </c>
      <c r="C574" s="72" t="s">
        <v>1465</v>
      </c>
    </row>
    <row r="575" ht="14.25" customHeight="1">
      <c r="A575" s="73" t="s">
        <v>212</v>
      </c>
      <c r="B575" s="74">
        <v>10.0</v>
      </c>
      <c r="C575" s="75" t="s">
        <v>1466</v>
      </c>
    </row>
    <row r="576" ht="14.25" customHeight="1">
      <c r="A576" s="70" t="s">
        <v>212</v>
      </c>
      <c r="B576" s="71">
        <v>10.0</v>
      </c>
      <c r="C576" s="72" t="s">
        <v>1467</v>
      </c>
    </row>
    <row r="577" ht="14.25" customHeight="1">
      <c r="A577" s="73" t="s">
        <v>212</v>
      </c>
      <c r="B577" s="74">
        <v>10.0</v>
      </c>
      <c r="C577" s="75" t="s">
        <v>1468</v>
      </c>
    </row>
    <row r="578" ht="14.25" customHeight="1">
      <c r="A578" s="70" t="s">
        <v>233</v>
      </c>
      <c r="B578" s="71">
        <v>1.0</v>
      </c>
      <c r="C578" s="72" t="s">
        <v>1469</v>
      </c>
    </row>
    <row r="579" ht="14.25" customHeight="1">
      <c r="A579" s="73" t="s">
        <v>233</v>
      </c>
      <c r="B579" s="74">
        <v>1.0</v>
      </c>
      <c r="C579" s="75" t="s">
        <v>1470</v>
      </c>
    </row>
    <row r="580" ht="14.25" customHeight="1">
      <c r="A580" s="70" t="s">
        <v>233</v>
      </c>
      <c r="B580" s="71">
        <v>1.0</v>
      </c>
      <c r="C580" s="72" t="s">
        <v>1471</v>
      </c>
    </row>
    <row r="581" ht="14.25" customHeight="1">
      <c r="A581" s="73" t="s">
        <v>233</v>
      </c>
      <c r="B581" s="74">
        <v>1.0</v>
      </c>
      <c r="C581" s="75" t="s">
        <v>1472</v>
      </c>
    </row>
    <row r="582" ht="14.25" customHeight="1">
      <c r="A582" s="70" t="s">
        <v>233</v>
      </c>
      <c r="B582" s="71">
        <v>1.0</v>
      </c>
      <c r="C582" s="72" t="s">
        <v>1473</v>
      </c>
    </row>
    <row r="583" ht="14.25" customHeight="1">
      <c r="A583" s="73" t="s">
        <v>233</v>
      </c>
      <c r="B583" s="74">
        <v>2.0</v>
      </c>
      <c r="C583" s="75" t="s">
        <v>1474</v>
      </c>
    </row>
    <row r="584" ht="14.25" customHeight="1">
      <c r="A584" s="70" t="s">
        <v>233</v>
      </c>
      <c r="B584" s="71">
        <v>2.0</v>
      </c>
      <c r="C584" s="72" t="s">
        <v>1475</v>
      </c>
    </row>
    <row r="585" ht="14.25" customHeight="1">
      <c r="A585" s="73" t="s">
        <v>233</v>
      </c>
      <c r="B585" s="74">
        <v>2.0</v>
      </c>
      <c r="C585" s="75" t="s">
        <v>1476</v>
      </c>
    </row>
    <row r="586" ht="14.25" customHeight="1">
      <c r="A586" s="70" t="s">
        <v>233</v>
      </c>
      <c r="B586" s="71">
        <v>2.0</v>
      </c>
      <c r="C586" s="72" t="s">
        <v>1477</v>
      </c>
    </row>
    <row r="587" ht="14.25" customHeight="1">
      <c r="A587" s="73" t="s">
        <v>233</v>
      </c>
      <c r="B587" s="74">
        <v>2.0</v>
      </c>
      <c r="C587" s="75" t="s">
        <v>1478</v>
      </c>
    </row>
    <row r="588" ht="14.25" customHeight="1">
      <c r="A588" s="70" t="s">
        <v>233</v>
      </c>
      <c r="B588" s="71">
        <v>3.0</v>
      </c>
      <c r="C588" s="72" t="s">
        <v>1479</v>
      </c>
    </row>
    <row r="589" ht="14.25" customHeight="1">
      <c r="A589" s="73" t="s">
        <v>233</v>
      </c>
      <c r="B589" s="74">
        <v>3.0</v>
      </c>
      <c r="C589" s="75" t="s">
        <v>1480</v>
      </c>
    </row>
    <row r="590" ht="14.25" customHeight="1">
      <c r="A590" s="70" t="s">
        <v>233</v>
      </c>
      <c r="B590" s="71">
        <v>4.0</v>
      </c>
      <c r="C590" s="72" t="s">
        <v>1481</v>
      </c>
    </row>
    <row r="591" ht="14.25" customHeight="1">
      <c r="A591" s="73" t="s">
        <v>233</v>
      </c>
      <c r="B591" s="74">
        <v>4.0</v>
      </c>
      <c r="C591" s="75" t="s">
        <v>1482</v>
      </c>
    </row>
    <row r="592" ht="14.25" customHeight="1">
      <c r="A592" s="70" t="s">
        <v>233</v>
      </c>
      <c r="B592" s="71">
        <v>4.0</v>
      </c>
      <c r="C592" s="72" t="s">
        <v>1483</v>
      </c>
    </row>
    <row r="593" ht="14.25" customHeight="1">
      <c r="A593" s="73" t="s">
        <v>233</v>
      </c>
      <c r="B593" s="74">
        <v>4.0</v>
      </c>
      <c r="C593" s="75" t="s">
        <v>1484</v>
      </c>
    </row>
    <row r="594" ht="14.25" customHeight="1">
      <c r="A594" s="70" t="s">
        <v>233</v>
      </c>
      <c r="B594" s="71">
        <v>4.0</v>
      </c>
      <c r="C594" s="72" t="s">
        <v>1485</v>
      </c>
    </row>
    <row r="595" ht="14.25" customHeight="1">
      <c r="A595" s="73" t="s">
        <v>233</v>
      </c>
      <c r="B595" s="74">
        <v>4.0</v>
      </c>
      <c r="C595" s="75" t="s">
        <v>1486</v>
      </c>
    </row>
    <row r="596" ht="14.25" customHeight="1">
      <c r="A596" s="70" t="s">
        <v>233</v>
      </c>
      <c r="B596" s="71">
        <v>4.0</v>
      </c>
      <c r="C596" s="72" t="s">
        <v>1487</v>
      </c>
    </row>
    <row r="597" ht="14.25" customHeight="1">
      <c r="A597" s="73" t="s">
        <v>233</v>
      </c>
      <c r="B597" s="74">
        <v>4.0</v>
      </c>
      <c r="C597" s="75" t="s">
        <v>1488</v>
      </c>
    </row>
    <row r="598" ht="14.25" customHeight="1">
      <c r="A598" s="70" t="s">
        <v>233</v>
      </c>
      <c r="B598" s="71">
        <v>4.0</v>
      </c>
      <c r="C598" s="72" t="s">
        <v>1489</v>
      </c>
    </row>
    <row r="599" ht="14.25" customHeight="1">
      <c r="A599" s="73" t="s">
        <v>233</v>
      </c>
      <c r="B599" s="74">
        <v>5.0</v>
      </c>
      <c r="C599" s="75" t="s">
        <v>1490</v>
      </c>
    </row>
    <row r="600" ht="14.25" customHeight="1">
      <c r="A600" s="70" t="s">
        <v>233</v>
      </c>
      <c r="B600" s="71">
        <v>6.0</v>
      </c>
      <c r="C600" s="72" t="s">
        <v>1491</v>
      </c>
    </row>
    <row r="601" ht="14.25" customHeight="1">
      <c r="A601" s="73" t="s">
        <v>233</v>
      </c>
      <c r="B601" s="74">
        <v>6.0</v>
      </c>
      <c r="C601" s="75" t="s">
        <v>1492</v>
      </c>
    </row>
    <row r="602" ht="14.25" customHeight="1">
      <c r="A602" s="70" t="s">
        <v>233</v>
      </c>
      <c r="B602" s="71">
        <v>6.0</v>
      </c>
      <c r="C602" s="72" t="s">
        <v>1493</v>
      </c>
    </row>
    <row r="603" ht="14.25" customHeight="1">
      <c r="A603" s="73" t="s">
        <v>233</v>
      </c>
      <c r="B603" s="74">
        <v>6.0</v>
      </c>
      <c r="C603" s="75" t="s">
        <v>1494</v>
      </c>
    </row>
    <row r="604" ht="14.25" customHeight="1">
      <c r="A604" s="70" t="s">
        <v>233</v>
      </c>
      <c r="B604" s="71">
        <v>6.0</v>
      </c>
      <c r="C604" s="72" t="s">
        <v>1495</v>
      </c>
    </row>
    <row r="605" ht="14.25" customHeight="1">
      <c r="A605" s="73" t="s">
        <v>233</v>
      </c>
      <c r="B605" s="74">
        <v>6.0</v>
      </c>
      <c r="C605" s="75" t="s">
        <v>1496</v>
      </c>
    </row>
    <row r="606" ht="14.25" customHeight="1">
      <c r="A606" s="70" t="s">
        <v>233</v>
      </c>
      <c r="B606" s="71">
        <v>6.0</v>
      </c>
      <c r="C606" s="72" t="s">
        <v>1497</v>
      </c>
    </row>
    <row r="607" ht="14.25" customHeight="1">
      <c r="A607" s="73" t="s">
        <v>233</v>
      </c>
      <c r="B607" s="74">
        <v>6.0</v>
      </c>
      <c r="C607" s="75" t="s">
        <v>1498</v>
      </c>
    </row>
    <row r="608" ht="14.25" customHeight="1">
      <c r="A608" s="70" t="s">
        <v>233</v>
      </c>
      <c r="B608" s="71">
        <v>7.0</v>
      </c>
      <c r="C608" s="72" t="s">
        <v>1499</v>
      </c>
    </row>
    <row r="609" ht="14.25" customHeight="1">
      <c r="A609" s="73" t="s">
        <v>233</v>
      </c>
      <c r="B609" s="74">
        <v>7.0</v>
      </c>
      <c r="C609" s="75" t="s">
        <v>1500</v>
      </c>
    </row>
    <row r="610" ht="14.25" customHeight="1">
      <c r="A610" s="70" t="s">
        <v>233</v>
      </c>
      <c r="B610" s="71">
        <v>7.0</v>
      </c>
      <c r="C610" s="72" t="s">
        <v>1501</v>
      </c>
    </row>
    <row r="611" ht="14.25" customHeight="1">
      <c r="A611" s="73" t="s">
        <v>233</v>
      </c>
      <c r="B611" s="74">
        <v>8.0</v>
      </c>
      <c r="C611" s="75" t="s">
        <v>1502</v>
      </c>
    </row>
    <row r="612" ht="14.25" customHeight="1">
      <c r="A612" s="70" t="s">
        <v>233</v>
      </c>
      <c r="B612" s="71">
        <v>9.0</v>
      </c>
      <c r="C612" s="72" t="s">
        <v>1503</v>
      </c>
    </row>
    <row r="613" ht="14.25" customHeight="1">
      <c r="A613" s="73" t="s">
        <v>233</v>
      </c>
      <c r="B613" s="74">
        <v>9.0</v>
      </c>
      <c r="C613" s="75" t="s">
        <v>1504</v>
      </c>
    </row>
    <row r="614" ht="14.25" customHeight="1">
      <c r="A614" s="70" t="s">
        <v>233</v>
      </c>
      <c r="B614" s="71">
        <v>9.0</v>
      </c>
      <c r="C614" s="72" t="s">
        <v>1505</v>
      </c>
    </row>
    <row r="615" ht="14.25" customHeight="1">
      <c r="A615" s="73" t="s">
        <v>233</v>
      </c>
      <c r="B615" s="74">
        <v>9.0</v>
      </c>
      <c r="C615" s="75" t="s">
        <v>1506</v>
      </c>
    </row>
    <row r="616" ht="14.25" customHeight="1">
      <c r="A616" s="70" t="s">
        <v>233</v>
      </c>
      <c r="B616" s="71">
        <v>9.0</v>
      </c>
      <c r="C616" s="72" t="s">
        <v>1507</v>
      </c>
    </row>
    <row r="617" ht="14.25" customHeight="1">
      <c r="A617" s="73" t="s">
        <v>233</v>
      </c>
      <c r="B617" s="74">
        <v>9.0</v>
      </c>
      <c r="C617" s="75" t="s">
        <v>1508</v>
      </c>
    </row>
    <row r="618" ht="14.25" customHeight="1">
      <c r="A618" s="70" t="s">
        <v>233</v>
      </c>
      <c r="B618" s="71">
        <v>9.0</v>
      </c>
      <c r="C618" s="72" t="s">
        <v>1509</v>
      </c>
    </row>
    <row r="619" ht="14.25" customHeight="1">
      <c r="A619" s="73" t="s">
        <v>233</v>
      </c>
      <c r="B619" s="74">
        <v>9.0</v>
      </c>
      <c r="C619" s="75" t="s">
        <v>1510</v>
      </c>
    </row>
    <row r="620" ht="14.25" customHeight="1">
      <c r="A620" s="70" t="s">
        <v>233</v>
      </c>
      <c r="B620" s="71">
        <v>9.0</v>
      </c>
      <c r="C620" s="72" t="s">
        <v>1511</v>
      </c>
    </row>
    <row r="621" ht="14.25" customHeight="1">
      <c r="A621" s="73" t="s">
        <v>233</v>
      </c>
      <c r="B621" s="74">
        <v>10.0</v>
      </c>
      <c r="C621" s="75" t="s">
        <v>1512</v>
      </c>
    </row>
    <row r="622" ht="14.25" customHeight="1">
      <c r="A622" s="70" t="s">
        <v>233</v>
      </c>
      <c r="B622" s="71">
        <v>10.0</v>
      </c>
      <c r="C622" s="72" t="s">
        <v>1513</v>
      </c>
    </row>
    <row r="623" ht="14.25" customHeight="1">
      <c r="A623" s="73" t="s">
        <v>233</v>
      </c>
      <c r="B623" s="74">
        <v>10.0</v>
      </c>
      <c r="C623" s="75" t="s">
        <v>1514</v>
      </c>
    </row>
    <row r="624" ht="14.25" customHeight="1">
      <c r="A624" s="70" t="s">
        <v>233</v>
      </c>
      <c r="B624" s="71">
        <v>10.0</v>
      </c>
      <c r="C624" s="72" t="s">
        <v>1515</v>
      </c>
    </row>
    <row r="625" ht="14.25" customHeight="1">
      <c r="A625" s="73" t="s">
        <v>233</v>
      </c>
      <c r="B625" s="74">
        <v>10.0</v>
      </c>
      <c r="C625" s="75" t="s">
        <v>1516</v>
      </c>
    </row>
    <row r="626" ht="14.25" customHeight="1">
      <c r="A626" s="70" t="s">
        <v>233</v>
      </c>
      <c r="B626" s="71">
        <v>10.0</v>
      </c>
      <c r="C626" s="72" t="s">
        <v>1517</v>
      </c>
    </row>
    <row r="627" ht="14.25" customHeight="1">
      <c r="A627" s="73" t="s">
        <v>233</v>
      </c>
      <c r="B627" s="74">
        <v>10.0</v>
      </c>
      <c r="C627" s="75" t="s">
        <v>1518</v>
      </c>
    </row>
    <row r="628" ht="14.25" customHeight="1">
      <c r="A628" s="70" t="s">
        <v>233</v>
      </c>
      <c r="B628" s="71">
        <v>10.0</v>
      </c>
      <c r="C628" s="72" t="s">
        <v>1519</v>
      </c>
    </row>
    <row r="629" ht="14.25" customHeight="1">
      <c r="A629" s="73" t="s">
        <v>233</v>
      </c>
      <c r="B629" s="74">
        <v>10.0</v>
      </c>
      <c r="C629" s="75" t="s">
        <v>1520</v>
      </c>
    </row>
    <row r="630" ht="14.25" customHeight="1">
      <c r="A630" s="70" t="s">
        <v>233</v>
      </c>
      <c r="B630" s="71">
        <v>10.0</v>
      </c>
      <c r="C630" s="72" t="s">
        <v>1521</v>
      </c>
    </row>
    <row r="631" ht="14.25" customHeight="1">
      <c r="A631" s="73" t="s">
        <v>233</v>
      </c>
      <c r="B631" s="74">
        <v>10.0</v>
      </c>
      <c r="C631" s="75" t="s">
        <v>1522</v>
      </c>
    </row>
    <row r="632" ht="14.25" customHeight="1">
      <c r="A632" s="70" t="s">
        <v>233</v>
      </c>
      <c r="B632" s="71">
        <v>10.0</v>
      </c>
      <c r="C632" s="72" t="s">
        <v>1523</v>
      </c>
    </row>
    <row r="633" ht="14.25" customHeight="1">
      <c r="A633" s="73" t="s">
        <v>233</v>
      </c>
      <c r="B633" s="74">
        <v>10.0</v>
      </c>
      <c r="C633" s="75" t="s">
        <v>1524</v>
      </c>
    </row>
    <row r="634" ht="14.25" customHeight="1">
      <c r="A634" s="70" t="s">
        <v>233</v>
      </c>
      <c r="B634" s="71">
        <v>11.0</v>
      </c>
      <c r="C634" s="72" t="s">
        <v>1525</v>
      </c>
    </row>
    <row r="635" ht="14.25" customHeight="1">
      <c r="A635" s="73" t="s">
        <v>233</v>
      </c>
      <c r="B635" s="74">
        <v>11.0</v>
      </c>
      <c r="C635" s="75" t="s">
        <v>1526</v>
      </c>
    </row>
    <row r="636" ht="14.25" customHeight="1">
      <c r="A636" s="70" t="s">
        <v>233</v>
      </c>
      <c r="B636" s="71">
        <v>11.0</v>
      </c>
      <c r="C636" s="72" t="s">
        <v>1527</v>
      </c>
    </row>
    <row r="637" ht="14.25" customHeight="1">
      <c r="A637" s="73" t="s">
        <v>233</v>
      </c>
      <c r="B637" s="74">
        <v>11.0</v>
      </c>
      <c r="C637" s="75" t="s">
        <v>1528</v>
      </c>
    </row>
    <row r="638" ht="14.25" customHeight="1">
      <c r="A638" s="70" t="s">
        <v>233</v>
      </c>
      <c r="B638" s="71">
        <v>11.0</v>
      </c>
      <c r="C638" s="72" t="s">
        <v>1529</v>
      </c>
    </row>
    <row r="639" ht="14.25" customHeight="1">
      <c r="A639" s="73" t="s">
        <v>233</v>
      </c>
      <c r="B639" s="74">
        <v>11.0</v>
      </c>
      <c r="C639" s="75" t="s">
        <v>1530</v>
      </c>
    </row>
    <row r="640" ht="14.25" customHeight="1">
      <c r="A640" s="70" t="s">
        <v>256</v>
      </c>
      <c r="B640" s="71">
        <v>1.0</v>
      </c>
      <c r="C640" s="72" t="s">
        <v>1531</v>
      </c>
    </row>
    <row r="641" ht="14.25" customHeight="1">
      <c r="A641" s="73" t="s">
        <v>256</v>
      </c>
      <c r="B641" s="74">
        <v>1.0</v>
      </c>
      <c r="C641" s="75" t="s">
        <v>1532</v>
      </c>
    </row>
    <row r="642" ht="14.25" customHeight="1">
      <c r="A642" s="70" t="s">
        <v>256</v>
      </c>
      <c r="B642" s="71">
        <v>1.0</v>
      </c>
      <c r="C642" s="72" t="s">
        <v>1533</v>
      </c>
    </row>
    <row r="643" ht="14.25" customHeight="1">
      <c r="A643" s="73" t="s">
        <v>256</v>
      </c>
      <c r="B643" s="74">
        <v>2.0</v>
      </c>
      <c r="C643" s="75" t="s">
        <v>1534</v>
      </c>
    </row>
    <row r="644" ht="14.25" customHeight="1">
      <c r="A644" s="70" t="s">
        <v>256</v>
      </c>
      <c r="B644" s="71">
        <v>2.0</v>
      </c>
      <c r="C644" s="72" t="s">
        <v>1535</v>
      </c>
    </row>
    <row r="645" ht="14.25" customHeight="1">
      <c r="A645" s="73" t="s">
        <v>256</v>
      </c>
      <c r="B645" s="74">
        <v>2.0</v>
      </c>
      <c r="C645" s="75" t="s">
        <v>1536</v>
      </c>
    </row>
    <row r="646" ht="14.25" customHeight="1">
      <c r="A646" s="70" t="s">
        <v>256</v>
      </c>
      <c r="B646" s="71">
        <v>2.0</v>
      </c>
      <c r="C646" s="72" t="s">
        <v>1537</v>
      </c>
    </row>
    <row r="647" ht="14.25" customHeight="1">
      <c r="A647" s="73" t="s">
        <v>256</v>
      </c>
      <c r="B647" s="74">
        <v>2.0</v>
      </c>
      <c r="C647" s="75" t="s">
        <v>1538</v>
      </c>
    </row>
    <row r="648" ht="14.25" customHeight="1">
      <c r="A648" s="70" t="s">
        <v>256</v>
      </c>
      <c r="B648" s="71">
        <v>3.0</v>
      </c>
      <c r="C648" s="72" t="s">
        <v>1539</v>
      </c>
    </row>
    <row r="649" ht="14.25" customHeight="1">
      <c r="A649" s="73" t="s">
        <v>256</v>
      </c>
      <c r="B649" s="74">
        <v>3.0</v>
      </c>
      <c r="C649" s="75" t="s">
        <v>1540</v>
      </c>
    </row>
    <row r="650" ht="14.25" customHeight="1">
      <c r="A650" s="70" t="s">
        <v>256</v>
      </c>
      <c r="B650" s="71">
        <v>3.0</v>
      </c>
      <c r="C650" s="72" t="s">
        <v>1541</v>
      </c>
    </row>
    <row r="651" ht="14.25" customHeight="1">
      <c r="A651" s="73" t="s">
        <v>256</v>
      </c>
      <c r="B651" s="74">
        <v>3.0</v>
      </c>
      <c r="C651" s="75" t="s">
        <v>1542</v>
      </c>
    </row>
    <row r="652" ht="14.25" customHeight="1">
      <c r="A652" s="70" t="s">
        <v>256</v>
      </c>
      <c r="B652" s="71">
        <v>3.0</v>
      </c>
      <c r="C652" s="72" t="s">
        <v>1543</v>
      </c>
    </row>
    <row r="653" ht="14.25" customHeight="1">
      <c r="A653" s="73" t="s">
        <v>256</v>
      </c>
      <c r="B653" s="74">
        <v>3.0</v>
      </c>
      <c r="C653" s="75" t="s">
        <v>1544</v>
      </c>
    </row>
    <row r="654" ht="14.25" customHeight="1">
      <c r="A654" s="70" t="s">
        <v>256</v>
      </c>
      <c r="B654" s="71">
        <v>3.0</v>
      </c>
      <c r="C654" s="72" t="s">
        <v>1545</v>
      </c>
    </row>
    <row r="655" ht="14.25" customHeight="1">
      <c r="A655" s="73" t="s">
        <v>256</v>
      </c>
      <c r="B655" s="74">
        <v>3.0</v>
      </c>
      <c r="C655" s="75" t="s">
        <v>1546</v>
      </c>
    </row>
    <row r="656" ht="14.25" customHeight="1">
      <c r="A656" s="70" t="s">
        <v>256</v>
      </c>
      <c r="B656" s="71">
        <v>4.0</v>
      </c>
      <c r="C656" s="72" t="s">
        <v>1547</v>
      </c>
    </row>
    <row r="657" ht="14.25" customHeight="1">
      <c r="A657" s="73" t="s">
        <v>256</v>
      </c>
      <c r="B657" s="74">
        <v>4.0</v>
      </c>
      <c r="C657" s="75" t="s">
        <v>1548</v>
      </c>
    </row>
    <row r="658" ht="14.25" customHeight="1">
      <c r="A658" s="70" t="s">
        <v>256</v>
      </c>
      <c r="B658" s="71">
        <v>4.0</v>
      </c>
      <c r="C658" s="72" t="s">
        <v>1549</v>
      </c>
    </row>
    <row r="659" ht="14.25" customHeight="1">
      <c r="A659" s="73" t="s">
        <v>256</v>
      </c>
      <c r="B659" s="74">
        <v>4.0</v>
      </c>
      <c r="C659" s="75" t="s">
        <v>1550</v>
      </c>
    </row>
    <row r="660" ht="14.25" customHeight="1">
      <c r="A660" s="70" t="s">
        <v>256</v>
      </c>
      <c r="B660" s="71">
        <v>4.0</v>
      </c>
      <c r="C660" s="72" t="s">
        <v>1551</v>
      </c>
    </row>
    <row r="661" ht="14.25" customHeight="1">
      <c r="A661" s="73" t="s">
        <v>256</v>
      </c>
      <c r="B661" s="74">
        <v>5.0</v>
      </c>
      <c r="C661" s="75" t="s">
        <v>1552</v>
      </c>
    </row>
    <row r="662" ht="14.25" customHeight="1">
      <c r="A662" s="70" t="s">
        <v>256</v>
      </c>
      <c r="B662" s="71">
        <v>5.0</v>
      </c>
      <c r="C662" s="72" t="s">
        <v>1553</v>
      </c>
    </row>
    <row r="663" ht="14.25" customHeight="1">
      <c r="A663" s="73" t="s">
        <v>256</v>
      </c>
      <c r="B663" s="74">
        <v>5.0</v>
      </c>
      <c r="C663" s="75" t="s">
        <v>1554</v>
      </c>
    </row>
    <row r="664" ht="14.25" customHeight="1">
      <c r="A664" s="70" t="s">
        <v>256</v>
      </c>
      <c r="B664" s="71">
        <v>5.0</v>
      </c>
      <c r="C664" s="72" t="s">
        <v>1555</v>
      </c>
    </row>
    <row r="665" ht="14.25" customHeight="1">
      <c r="A665" s="73" t="s">
        <v>256</v>
      </c>
      <c r="B665" s="74">
        <v>6.0</v>
      </c>
      <c r="C665" s="75" t="s">
        <v>1556</v>
      </c>
    </row>
    <row r="666" ht="14.25" customHeight="1">
      <c r="A666" s="70" t="s">
        <v>256</v>
      </c>
      <c r="B666" s="71">
        <v>6.0</v>
      </c>
      <c r="C666" s="72" t="s">
        <v>1557</v>
      </c>
    </row>
    <row r="667" ht="14.25" customHeight="1">
      <c r="A667" s="73" t="s">
        <v>256</v>
      </c>
      <c r="B667" s="74">
        <v>6.0</v>
      </c>
      <c r="C667" s="75" t="s">
        <v>1558</v>
      </c>
    </row>
    <row r="668" ht="14.25" customHeight="1">
      <c r="A668" s="70" t="s">
        <v>256</v>
      </c>
      <c r="B668" s="71">
        <v>6.0</v>
      </c>
      <c r="C668" s="72" t="s">
        <v>1559</v>
      </c>
    </row>
    <row r="669" ht="14.25" customHeight="1">
      <c r="A669" s="73" t="s">
        <v>256</v>
      </c>
      <c r="B669" s="74">
        <v>6.0</v>
      </c>
      <c r="C669" s="75" t="s">
        <v>1560</v>
      </c>
    </row>
    <row r="670" ht="14.25" customHeight="1">
      <c r="A670" s="70" t="s">
        <v>256</v>
      </c>
      <c r="B670" s="71">
        <v>6.0</v>
      </c>
      <c r="C670" s="72" t="s">
        <v>1561</v>
      </c>
    </row>
    <row r="671" ht="14.25" customHeight="1">
      <c r="A671" s="73" t="s">
        <v>256</v>
      </c>
      <c r="B671" s="74">
        <v>6.0</v>
      </c>
      <c r="C671" s="75" t="s">
        <v>1562</v>
      </c>
    </row>
    <row r="672" ht="14.25" customHeight="1">
      <c r="A672" s="70" t="s">
        <v>256</v>
      </c>
      <c r="B672" s="71">
        <v>7.0</v>
      </c>
      <c r="C672" s="72" t="s">
        <v>1563</v>
      </c>
    </row>
    <row r="673" ht="14.25" customHeight="1">
      <c r="A673" s="73" t="s">
        <v>256</v>
      </c>
      <c r="B673" s="74">
        <v>7.0</v>
      </c>
      <c r="C673" s="75" t="s">
        <v>1564</v>
      </c>
    </row>
    <row r="674" ht="14.25" customHeight="1">
      <c r="A674" s="70" t="s">
        <v>256</v>
      </c>
      <c r="B674" s="71">
        <v>7.0</v>
      </c>
      <c r="C674" s="72" t="s">
        <v>1565</v>
      </c>
    </row>
    <row r="675" ht="14.25" customHeight="1">
      <c r="A675" s="73" t="s">
        <v>256</v>
      </c>
      <c r="B675" s="74">
        <v>7.0</v>
      </c>
      <c r="C675" s="75" t="s">
        <v>1566</v>
      </c>
    </row>
    <row r="676" ht="14.25" customHeight="1">
      <c r="A676" s="70" t="s">
        <v>256</v>
      </c>
      <c r="B676" s="71">
        <v>7.0</v>
      </c>
      <c r="C676" s="72" t="s">
        <v>1567</v>
      </c>
    </row>
    <row r="677" ht="14.25" customHeight="1">
      <c r="A677" s="73" t="s">
        <v>256</v>
      </c>
      <c r="B677" s="74">
        <v>7.0</v>
      </c>
      <c r="C677" s="75" t="s">
        <v>1568</v>
      </c>
    </row>
    <row r="678" ht="14.25" customHeight="1">
      <c r="A678" s="70" t="s">
        <v>256</v>
      </c>
      <c r="B678" s="71">
        <v>7.0</v>
      </c>
      <c r="C678" s="72" t="s">
        <v>1569</v>
      </c>
    </row>
    <row r="679" ht="14.25" customHeight="1">
      <c r="A679" s="73" t="s">
        <v>256</v>
      </c>
      <c r="B679" s="74">
        <v>7.0</v>
      </c>
      <c r="C679" s="75" t="s">
        <v>1570</v>
      </c>
    </row>
    <row r="680" ht="14.25" customHeight="1">
      <c r="A680" s="70" t="s">
        <v>256</v>
      </c>
      <c r="B680" s="71">
        <v>8.0</v>
      </c>
      <c r="C680" s="72" t="s">
        <v>1571</v>
      </c>
    </row>
    <row r="681" ht="14.25" customHeight="1">
      <c r="A681" s="73" t="s">
        <v>256</v>
      </c>
      <c r="B681" s="74">
        <v>8.0</v>
      </c>
      <c r="C681" s="75" t="s">
        <v>1572</v>
      </c>
    </row>
    <row r="682" ht="14.25" customHeight="1">
      <c r="A682" s="70" t="s">
        <v>256</v>
      </c>
      <c r="B682" s="71">
        <v>8.0</v>
      </c>
      <c r="C682" s="72" t="s">
        <v>1573</v>
      </c>
    </row>
    <row r="683" ht="14.25" customHeight="1">
      <c r="A683" s="73" t="s">
        <v>256</v>
      </c>
      <c r="B683" s="74">
        <v>8.0</v>
      </c>
      <c r="C683" s="75" t="s">
        <v>1574</v>
      </c>
    </row>
    <row r="684" ht="14.25" customHeight="1">
      <c r="A684" s="70" t="s">
        <v>256</v>
      </c>
      <c r="B684" s="71">
        <v>9.0</v>
      </c>
      <c r="C684" s="72" t="s">
        <v>1575</v>
      </c>
    </row>
    <row r="685" ht="14.25" customHeight="1">
      <c r="A685" s="73" t="s">
        <v>256</v>
      </c>
      <c r="B685" s="74">
        <v>9.0</v>
      </c>
      <c r="C685" s="75" t="s">
        <v>1576</v>
      </c>
    </row>
    <row r="686" ht="14.25" customHeight="1">
      <c r="A686" s="70" t="s">
        <v>256</v>
      </c>
      <c r="B686" s="71">
        <v>9.0</v>
      </c>
      <c r="C686" s="72" t="s">
        <v>1577</v>
      </c>
    </row>
    <row r="687" ht="14.25" customHeight="1">
      <c r="A687" s="73" t="s">
        <v>256</v>
      </c>
      <c r="B687" s="74">
        <v>9.0</v>
      </c>
      <c r="C687" s="75" t="s">
        <v>1578</v>
      </c>
    </row>
    <row r="688" ht="14.25" customHeight="1">
      <c r="A688" s="70" t="s">
        <v>256</v>
      </c>
      <c r="B688" s="71">
        <v>9.0</v>
      </c>
      <c r="C688" s="72" t="s">
        <v>1579</v>
      </c>
    </row>
    <row r="689" ht="14.25" customHeight="1">
      <c r="A689" s="73" t="s">
        <v>256</v>
      </c>
      <c r="B689" s="74">
        <v>9.0</v>
      </c>
      <c r="C689" s="75" t="s">
        <v>1580</v>
      </c>
    </row>
    <row r="690" ht="14.25" customHeight="1">
      <c r="A690" s="70" t="s">
        <v>256</v>
      </c>
      <c r="B690" s="71">
        <v>9.0</v>
      </c>
      <c r="C690" s="72" t="s">
        <v>1581</v>
      </c>
    </row>
    <row r="691" ht="14.25" customHeight="1">
      <c r="A691" s="73" t="s">
        <v>256</v>
      </c>
      <c r="B691" s="74">
        <v>9.0</v>
      </c>
      <c r="C691" s="75" t="s">
        <v>1582</v>
      </c>
    </row>
    <row r="692" ht="14.25" customHeight="1">
      <c r="A692" s="70" t="s">
        <v>256</v>
      </c>
      <c r="B692" s="71">
        <v>9.0</v>
      </c>
      <c r="C692" s="72" t="s">
        <v>1583</v>
      </c>
    </row>
    <row r="693" ht="14.25" customHeight="1">
      <c r="A693" s="73" t="s">
        <v>256</v>
      </c>
      <c r="B693" s="74">
        <v>9.0</v>
      </c>
      <c r="C693" s="75" t="s">
        <v>1584</v>
      </c>
    </row>
    <row r="694" ht="14.25" customHeight="1">
      <c r="A694" s="70" t="s">
        <v>256</v>
      </c>
      <c r="B694" s="71">
        <v>10.0</v>
      </c>
      <c r="C694" s="72" t="s">
        <v>1585</v>
      </c>
    </row>
    <row r="695" ht="14.25" customHeight="1">
      <c r="A695" s="73" t="s">
        <v>256</v>
      </c>
      <c r="B695" s="74">
        <v>10.0</v>
      </c>
      <c r="C695" s="75" t="s">
        <v>1586</v>
      </c>
    </row>
    <row r="696" ht="14.25" customHeight="1">
      <c r="A696" s="70" t="s">
        <v>256</v>
      </c>
      <c r="B696" s="71">
        <v>10.0</v>
      </c>
      <c r="C696" s="72" t="s">
        <v>1587</v>
      </c>
    </row>
    <row r="697" ht="14.25" customHeight="1">
      <c r="A697" s="73" t="s">
        <v>256</v>
      </c>
      <c r="B697" s="74">
        <v>10.0</v>
      </c>
      <c r="C697" s="75" t="s">
        <v>1588</v>
      </c>
    </row>
    <row r="698" ht="14.25" customHeight="1">
      <c r="A698" s="70" t="s">
        <v>256</v>
      </c>
      <c r="B698" s="71">
        <v>10.0</v>
      </c>
      <c r="C698" s="72" t="s">
        <v>1589</v>
      </c>
    </row>
    <row r="699" ht="14.25" customHeight="1">
      <c r="A699" s="73" t="s">
        <v>256</v>
      </c>
      <c r="B699" s="74">
        <v>10.0</v>
      </c>
      <c r="C699" s="75" t="s">
        <v>1590</v>
      </c>
    </row>
    <row r="700" ht="14.25" customHeight="1">
      <c r="A700" s="70" t="s">
        <v>256</v>
      </c>
      <c r="B700" s="71">
        <v>10.0</v>
      </c>
      <c r="C700" s="72" t="s">
        <v>1591</v>
      </c>
    </row>
    <row r="701" ht="14.25" customHeight="1">
      <c r="A701" s="73" t="s">
        <v>256</v>
      </c>
      <c r="B701" s="74">
        <v>10.0</v>
      </c>
      <c r="C701" s="75" t="s">
        <v>1592</v>
      </c>
    </row>
    <row r="702" ht="14.25" customHeight="1">
      <c r="A702" s="70" t="s">
        <v>256</v>
      </c>
      <c r="B702" s="71">
        <v>10.0</v>
      </c>
      <c r="C702" s="72" t="s">
        <v>1593</v>
      </c>
    </row>
    <row r="703" ht="14.25" customHeight="1">
      <c r="A703" s="73" t="s">
        <v>256</v>
      </c>
      <c r="B703" s="74">
        <v>10.0</v>
      </c>
      <c r="C703" s="75" t="s">
        <v>1594</v>
      </c>
    </row>
    <row r="704" ht="14.25" customHeight="1">
      <c r="A704" s="70" t="s">
        <v>256</v>
      </c>
      <c r="B704" s="71">
        <v>11.0</v>
      </c>
      <c r="C704" s="72" t="s">
        <v>1595</v>
      </c>
    </row>
    <row r="705" ht="14.25" customHeight="1">
      <c r="A705" s="73" t="s">
        <v>256</v>
      </c>
      <c r="B705" s="74">
        <v>11.0</v>
      </c>
      <c r="C705" s="75" t="s">
        <v>1596</v>
      </c>
    </row>
    <row r="706" ht="14.25" customHeight="1">
      <c r="A706" s="70" t="s">
        <v>256</v>
      </c>
      <c r="B706" s="71">
        <v>11.0</v>
      </c>
      <c r="C706" s="72" t="s">
        <v>1597</v>
      </c>
    </row>
    <row r="707" ht="14.25" customHeight="1">
      <c r="A707" s="73" t="s">
        <v>256</v>
      </c>
      <c r="B707" s="74">
        <v>11.0</v>
      </c>
      <c r="C707" s="75" t="s">
        <v>1598</v>
      </c>
    </row>
    <row r="708" ht="14.25" customHeight="1">
      <c r="A708" s="70" t="s">
        <v>256</v>
      </c>
      <c r="B708" s="71">
        <v>11.0</v>
      </c>
      <c r="C708" s="72" t="s">
        <v>1599</v>
      </c>
    </row>
    <row r="709" ht="14.25" customHeight="1">
      <c r="A709" s="73" t="s">
        <v>256</v>
      </c>
      <c r="B709" s="74">
        <v>11.0</v>
      </c>
      <c r="C709" s="75" t="s">
        <v>1600</v>
      </c>
    </row>
    <row r="710" ht="14.25" customHeight="1">
      <c r="A710" s="70" t="s">
        <v>256</v>
      </c>
      <c r="B710" s="71">
        <v>11.0</v>
      </c>
      <c r="C710" s="72" t="s">
        <v>1601</v>
      </c>
    </row>
    <row r="711" ht="14.25" customHeight="1">
      <c r="A711" s="73" t="s">
        <v>256</v>
      </c>
      <c r="B711" s="74">
        <v>11.0</v>
      </c>
      <c r="C711" s="75" t="s">
        <v>1602</v>
      </c>
    </row>
    <row r="712" ht="14.25" customHeight="1">
      <c r="A712" s="70" t="s">
        <v>256</v>
      </c>
      <c r="B712" s="71">
        <v>11.0</v>
      </c>
      <c r="C712" s="72" t="s">
        <v>1603</v>
      </c>
    </row>
    <row r="713" ht="14.25" customHeight="1">
      <c r="A713" s="73" t="s">
        <v>256</v>
      </c>
      <c r="B713" s="74">
        <v>11.0</v>
      </c>
      <c r="C713" s="75" t="s">
        <v>1604</v>
      </c>
    </row>
    <row r="714" ht="14.25" customHeight="1">
      <c r="A714" s="70" t="s">
        <v>256</v>
      </c>
      <c r="B714" s="71">
        <v>11.0</v>
      </c>
      <c r="C714" s="72" t="s">
        <v>1605</v>
      </c>
    </row>
    <row r="715" ht="14.25" customHeight="1">
      <c r="A715" s="73" t="s">
        <v>256</v>
      </c>
      <c r="B715" s="74">
        <v>12.0</v>
      </c>
      <c r="C715" s="75" t="s">
        <v>1606</v>
      </c>
    </row>
    <row r="716" ht="14.25" customHeight="1">
      <c r="A716" s="70" t="s">
        <v>256</v>
      </c>
      <c r="B716" s="71">
        <v>12.0</v>
      </c>
      <c r="C716" s="72" t="s">
        <v>1607</v>
      </c>
    </row>
    <row r="717" ht="14.25" customHeight="1">
      <c r="A717" s="73" t="s">
        <v>256</v>
      </c>
      <c r="B717" s="74">
        <v>12.0</v>
      </c>
      <c r="C717" s="75" t="s">
        <v>1608</v>
      </c>
    </row>
    <row r="718" ht="14.25" customHeight="1">
      <c r="A718" s="70" t="s">
        <v>256</v>
      </c>
      <c r="B718" s="71">
        <v>12.0</v>
      </c>
      <c r="C718" s="72" t="s">
        <v>1609</v>
      </c>
    </row>
    <row r="719" ht="14.25" customHeight="1">
      <c r="A719" s="73" t="s">
        <v>256</v>
      </c>
      <c r="B719" s="74">
        <v>12.0</v>
      </c>
      <c r="C719" s="75" t="s">
        <v>1610</v>
      </c>
    </row>
    <row r="720" ht="14.25" customHeight="1">
      <c r="A720" s="70" t="s">
        <v>256</v>
      </c>
      <c r="B720" s="71">
        <v>12.0</v>
      </c>
      <c r="C720" s="72" t="s">
        <v>1611</v>
      </c>
    </row>
    <row r="721" ht="14.25" customHeight="1">
      <c r="A721" s="73" t="s">
        <v>256</v>
      </c>
      <c r="B721" s="74">
        <v>12.0</v>
      </c>
      <c r="C721" s="75" t="s">
        <v>1612</v>
      </c>
    </row>
    <row r="722" ht="14.25" customHeight="1">
      <c r="A722" s="70" t="s">
        <v>256</v>
      </c>
      <c r="B722" s="71">
        <v>12.0</v>
      </c>
      <c r="C722" s="72" t="s">
        <v>1613</v>
      </c>
    </row>
    <row r="723" ht="14.25" customHeight="1">
      <c r="A723" s="73" t="s">
        <v>282</v>
      </c>
      <c r="B723" s="74">
        <v>1.0</v>
      </c>
      <c r="C723" s="75" t="s">
        <v>1614</v>
      </c>
    </row>
    <row r="724" ht="14.25" customHeight="1">
      <c r="A724" s="70" t="s">
        <v>282</v>
      </c>
      <c r="B724" s="71">
        <v>1.0</v>
      </c>
      <c r="C724" s="72" t="s">
        <v>1615</v>
      </c>
    </row>
    <row r="725" ht="14.25" customHeight="1">
      <c r="A725" s="73" t="s">
        <v>282</v>
      </c>
      <c r="B725" s="74">
        <v>1.0</v>
      </c>
      <c r="C725" s="75" t="s">
        <v>1616</v>
      </c>
    </row>
    <row r="726" ht="14.25" customHeight="1">
      <c r="A726" s="70" t="s">
        <v>282</v>
      </c>
      <c r="B726" s="71">
        <v>1.0</v>
      </c>
      <c r="C726" s="72" t="s">
        <v>1617</v>
      </c>
    </row>
    <row r="727" ht="14.25" customHeight="1">
      <c r="A727" s="73" t="s">
        <v>282</v>
      </c>
      <c r="B727" s="74">
        <v>1.0</v>
      </c>
      <c r="C727" s="75" t="s">
        <v>1618</v>
      </c>
    </row>
    <row r="728" ht="14.25" customHeight="1">
      <c r="A728" s="70" t="s">
        <v>282</v>
      </c>
      <c r="B728" s="71">
        <v>1.0</v>
      </c>
      <c r="C728" s="72" t="s">
        <v>1619</v>
      </c>
    </row>
    <row r="729" ht="14.25" customHeight="1">
      <c r="A729" s="73" t="s">
        <v>282</v>
      </c>
      <c r="B729" s="74">
        <v>1.0</v>
      </c>
      <c r="C729" s="75" t="s">
        <v>1620</v>
      </c>
    </row>
    <row r="730" ht="14.25" customHeight="1">
      <c r="A730" s="70" t="s">
        <v>282</v>
      </c>
      <c r="B730" s="71">
        <v>1.0</v>
      </c>
      <c r="C730" s="72" t="s">
        <v>1621</v>
      </c>
    </row>
    <row r="731" ht="14.25" customHeight="1">
      <c r="A731" s="73" t="s">
        <v>282</v>
      </c>
      <c r="B731" s="74">
        <v>2.0</v>
      </c>
      <c r="C731" s="75" t="s">
        <v>1622</v>
      </c>
    </row>
    <row r="732" ht="14.25" customHeight="1">
      <c r="A732" s="70" t="s">
        <v>282</v>
      </c>
      <c r="B732" s="71">
        <v>2.0</v>
      </c>
      <c r="C732" s="72" t="s">
        <v>1623</v>
      </c>
    </row>
    <row r="733" ht="14.25" customHeight="1">
      <c r="A733" s="73" t="s">
        <v>282</v>
      </c>
      <c r="B733" s="74">
        <v>2.0</v>
      </c>
      <c r="C733" s="75" t="s">
        <v>1624</v>
      </c>
    </row>
    <row r="734" ht="14.25" customHeight="1">
      <c r="A734" s="70" t="s">
        <v>282</v>
      </c>
      <c r="B734" s="71">
        <v>2.0</v>
      </c>
      <c r="C734" s="72" t="s">
        <v>1625</v>
      </c>
    </row>
    <row r="735" ht="14.25" customHeight="1">
      <c r="A735" s="73" t="s">
        <v>282</v>
      </c>
      <c r="B735" s="74">
        <v>3.0</v>
      </c>
      <c r="C735" s="75" t="s">
        <v>1626</v>
      </c>
    </row>
    <row r="736" ht="14.25" customHeight="1">
      <c r="A736" s="70" t="s">
        <v>282</v>
      </c>
      <c r="B736" s="71">
        <v>3.0</v>
      </c>
      <c r="C736" s="72" t="s">
        <v>1627</v>
      </c>
    </row>
    <row r="737" ht="14.25" customHeight="1">
      <c r="A737" s="73" t="s">
        <v>282</v>
      </c>
      <c r="B737" s="74">
        <v>3.0</v>
      </c>
      <c r="C737" s="75" t="s">
        <v>1628</v>
      </c>
    </row>
    <row r="738" ht="14.25" customHeight="1">
      <c r="A738" s="70" t="s">
        <v>282</v>
      </c>
      <c r="B738" s="71">
        <v>3.0</v>
      </c>
      <c r="C738" s="72" t="s">
        <v>1629</v>
      </c>
    </row>
    <row r="739" ht="14.25" customHeight="1">
      <c r="A739" s="73" t="s">
        <v>282</v>
      </c>
      <c r="B739" s="74">
        <v>3.0</v>
      </c>
      <c r="C739" s="75" t="s">
        <v>1630</v>
      </c>
    </row>
    <row r="740" ht="14.25" customHeight="1">
      <c r="A740" s="70" t="s">
        <v>282</v>
      </c>
      <c r="B740" s="71">
        <v>3.0</v>
      </c>
      <c r="C740" s="72" t="s">
        <v>1631</v>
      </c>
    </row>
    <row r="741" ht="14.25" customHeight="1">
      <c r="A741" s="73" t="s">
        <v>282</v>
      </c>
      <c r="B741" s="74">
        <v>3.0</v>
      </c>
      <c r="C741" s="75" t="s">
        <v>1632</v>
      </c>
    </row>
    <row r="742" ht="14.25" customHeight="1">
      <c r="A742" s="70" t="s">
        <v>282</v>
      </c>
      <c r="B742" s="71">
        <v>3.0</v>
      </c>
      <c r="C742" s="72" t="s">
        <v>1633</v>
      </c>
    </row>
    <row r="743" ht="14.25" customHeight="1">
      <c r="A743" s="73" t="s">
        <v>282</v>
      </c>
      <c r="B743" s="74">
        <v>3.0</v>
      </c>
      <c r="C743" s="75" t="s">
        <v>1634</v>
      </c>
    </row>
    <row r="744" ht="14.25" customHeight="1">
      <c r="A744" s="70" t="s">
        <v>282</v>
      </c>
      <c r="B744" s="71">
        <v>3.0</v>
      </c>
      <c r="C744" s="72" t="s">
        <v>1635</v>
      </c>
    </row>
    <row r="745" ht="14.25" customHeight="1">
      <c r="A745" s="73" t="s">
        <v>282</v>
      </c>
      <c r="B745" s="74">
        <v>3.0</v>
      </c>
      <c r="C745" s="75" t="s">
        <v>1636</v>
      </c>
    </row>
    <row r="746" ht="14.25" customHeight="1">
      <c r="A746" s="70" t="s">
        <v>282</v>
      </c>
      <c r="B746" s="71">
        <v>3.0</v>
      </c>
      <c r="C746" s="72" t="s">
        <v>1637</v>
      </c>
    </row>
    <row r="747" ht="14.25" customHeight="1">
      <c r="A747" s="73" t="s">
        <v>282</v>
      </c>
      <c r="B747" s="74">
        <v>4.0</v>
      </c>
      <c r="C747" s="75" t="s">
        <v>1638</v>
      </c>
    </row>
    <row r="748" ht="14.25" customHeight="1">
      <c r="A748" s="70" t="s">
        <v>282</v>
      </c>
      <c r="B748" s="71">
        <v>4.0</v>
      </c>
      <c r="C748" s="72" t="s">
        <v>1639</v>
      </c>
    </row>
    <row r="749" ht="14.25" customHeight="1">
      <c r="A749" s="73" t="s">
        <v>282</v>
      </c>
      <c r="B749" s="74">
        <v>4.0</v>
      </c>
      <c r="C749" s="75" t="s">
        <v>1640</v>
      </c>
    </row>
    <row r="750" ht="14.25" customHeight="1">
      <c r="A750" s="70" t="s">
        <v>282</v>
      </c>
      <c r="B750" s="71">
        <v>4.0</v>
      </c>
      <c r="C750" s="72" t="s">
        <v>1641</v>
      </c>
    </row>
    <row r="751" ht="14.25" customHeight="1">
      <c r="A751" s="73" t="s">
        <v>282</v>
      </c>
      <c r="B751" s="74">
        <v>4.0</v>
      </c>
      <c r="C751" s="75" t="s">
        <v>1642</v>
      </c>
    </row>
    <row r="752" ht="14.25" customHeight="1">
      <c r="A752" s="70" t="s">
        <v>282</v>
      </c>
      <c r="B752" s="71">
        <v>4.0</v>
      </c>
      <c r="C752" s="72" t="s">
        <v>1643</v>
      </c>
    </row>
    <row r="753" ht="14.25" customHeight="1">
      <c r="A753" s="73" t="s">
        <v>282</v>
      </c>
      <c r="B753" s="74">
        <v>4.0</v>
      </c>
      <c r="C753" s="75" t="s">
        <v>1644</v>
      </c>
    </row>
    <row r="754" ht="14.25" customHeight="1">
      <c r="A754" s="70" t="s">
        <v>282</v>
      </c>
      <c r="B754" s="71">
        <v>4.0</v>
      </c>
      <c r="C754" s="72" t="s">
        <v>1645</v>
      </c>
    </row>
    <row r="755" ht="14.25" customHeight="1">
      <c r="A755" s="73" t="s">
        <v>282</v>
      </c>
      <c r="B755" s="74">
        <v>5.0</v>
      </c>
      <c r="C755" s="75" t="s">
        <v>1646</v>
      </c>
    </row>
    <row r="756" ht="14.25" customHeight="1">
      <c r="A756" s="70" t="s">
        <v>282</v>
      </c>
      <c r="B756" s="71">
        <v>5.0</v>
      </c>
      <c r="C756" s="72" t="s">
        <v>1647</v>
      </c>
    </row>
    <row r="757" ht="14.25" customHeight="1">
      <c r="A757" s="73" t="s">
        <v>282</v>
      </c>
      <c r="B757" s="74">
        <v>5.0</v>
      </c>
      <c r="C757" s="75" t="s">
        <v>1648</v>
      </c>
    </row>
    <row r="758" ht="14.25" customHeight="1">
      <c r="A758" s="70" t="s">
        <v>282</v>
      </c>
      <c r="B758" s="71">
        <v>5.0</v>
      </c>
      <c r="C758" s="72" t="s">
        <v>1649</v>
      </c>
    </row>
    <row r="759" ht="14.25" customHeight="1">
      <c r="A759" s="73" t="s">
        <v>282</v>
      </c>
      <c r="B759" s="74">
        <v>5.0</v>
      </c>
      <c r="C759" s="75" t="s">
        <v>1650</v>
      </c>
    </row>
    <row r="760" ht="14.25" customHeight="1">
      <c r="A760" s="70" t="s">
        <v>282</v>
      </c>
      <c r="B760" s="71">
        <v>5.0</v>
      </c>
      <c r="C760" s="72" t="s">
        <v>1651</v>
      </c>
    </row>
    <row r="761" ht="14.25" customHeight="1">
      <c r="A761" s="73" t="s">
        <v>282</v>
      </c>
      <c r="B761" s="74">
        <v>5.0</v>
      </c>
      <c r="C761" s="75" t="s">
        <v>1652</v>
      </c>
    </row>
    <row r="762" ht="14.25" customHeight="1">
      <c r="A762" s="70" t="s">
        <v>282</v>
      </c>
      <c r="B762" s="71">
        <v>5.0</v>
      </c>
      <c r="C762" s="72" t="s">
        <v>1653</v>
      </c>
    </row>
    <row r="763" ht="14.25" customHeight="1">
      <c r="A763" s="73" t="s">
        <v>282</v>
      </c>
      <c r="B763" s="74">
        <v>6.0</v>
      </c>
      <c r="C763" s="75" t="s">
        <v>1654</v>
      </c>
    </row>
    <row r="764" ht="14.25" customHeight="1">
      <c r="A764" s="70" t="s">
        <v>282</v>
      </c>
      <c r="B764" s="71">
        <v>6.0</v>
      </c>
      <c r="C764" s="72" t="s">
        <v>1655</v>
      </c>
    </row>
    <row r="765" ht="14.25" customHeight="1">
      <c r="A765" s="73" t="s">
        <v>282</v>
      </c>
      <c r="B765" s="74">
        <v>6.0</v>
      </c>
      <c r="C765" s="75" t="s">
        <v>1656</v>
      </c>
    </row>
    <row r="766" ht="14.25" customHeight="1">
      <c r="A766" s="70" t="s">
        <v>282</v>
      </c>
      <c r="B766" s="71">
        <v>6.0</v>
      </c>
      <c r="C766" s="72" t="s">
        <v>1657</v>
      </c>
    </row>
    <row r="767" ht="14.25" customHeight="1">
      <c r="A767" s="73" t="s">
        <v>282</v>
      </c>
      <c r="B767" s="74">
        <v>6.0</v>
      </c>
      <c r="C767" s="75" t="s">
        <v>1658</v>
      </c>
    </row>
    <row r="768" ht="14.25" customHeight="1">
      <c r="A768" s="70" t="s">
        <v>282</v>
      </c>
      <c r="B768" s="71">
        <v>7.0</v>
      </c>
      <c r="C768" s="72" t="s">
        <v>1659</v>
      </c>
    </row>
    <row r="769" ht="14.25" customHeight="1">
      <c r="A769" s="73" t="s">
        <v>282</v>
      </c>
      <c r="B769" s="74">
        <v>7.0</v>
      </c>
      <c r="C769" s="75" t="s">
        <v>1660</v>
      </c>
    </row>
    <row r="770" ht="14.25" customHeight="1">
      <c r="A770" s="70" t="s">
        <v>282</v>
      </c>
      <c r="B770" s="71">
        <v>7.0</v>
      </c>
      <c r="C770" s="72" t="s">
        <v>1661</v>
      </c>
    </row>
    <row r="771" ht="14.25" customHeight="1">
      <c r="A771" s="73" t="s">
        <v>282</v>
      </c>
      <c r="B771" s="74">
        <v>7.0</v>
      </c>
      <c r="C771" s="75" t="s">
        <v>1662</v>
      </c>
    </row>
    <row r="772" ht="14.25" customHeight="1">
      <c r="A772" s="70" t="s">
        <v>282</v>
      </c>
      <c r="B772" s="71">
        <v>7.0</v>
      </c>
      <c r="C772" s="72" t="s">
        <v>1663</v>
      </c>
    </row>
    <row r="773" ht="14.25" customHeight="1">
      <c r="A773" s="73" t="s">
        <v>282</v>
      </c>
      <c r="B773" s="74">
        <v>7.0</v>
      </c>
      <c r="C773" s="75" t="s">
        <v>1664</v>
      </c>
    </row>
    <row r="774" ht="14.25" customHeight="1">
      <c r="A774" s="70" t="s">
        <v>282</v>
      </c>
      <c r="B774" s="71">
        <v>7.0</v>
      </c>
      <c r="C774" s="72" t="s">
        <v>1665</v>
      </c>
    </row>
    <row r="775" ht="14.25" customHeight="1">
      <c r="A775" s="73" t="s">
        <v>282</v>
      </c>
      <c r="B775" s="74">
        <v>8.0</v>
      </c>
      <c r="C775" s="75" t="s">
        <v>1666</v>
      </c>
    </row>
    <row r="776" ht="14.25" customHeight="1">
      <c r="A776" s="70" t="s">
        <v>282</v>
      </c>
      <c r="B776" s="71">
        <v>8.0</v>
      </c>
      <c r="C776" s="72" t="s">
        <v>1667</v>
      </c>
    </row>
    <row r="777" ht="14.25" customHeight="1">
      <c r="A777" s="73" t="s">
        <v>282</v>
      </c>
      <c r="B777" s="74">
        <v>8.0</v>
      </c>
      <c r="C777" s="75" t="s">
        <v>1668</v>
      </c>
    </row>
    <row r="778" ht="14.25" customHeight="1">
      <c r="A778" s="70" t="s">
        <v>282</v>
      </c>
      <c r="B778" s="71">
        <v>8.0</v>
      </c>
      <c r="C778" s="72" t="s">
        <v>1669</v>
      </c>
    </row>
    <row r="779" ht="14.25" customHeight="1">
      <c r="A779" s="73" t="s">
        <v>282</v>
      </c>
      <c r="B779" s="74">
        <v>8.0</v>
      </c>
      <c r="C779" s="75" t="s">
        <v>1670</v>
      </c>
    </row>
    <row r="780" ht="14.25" customHeight="1">
      <c r="A780" s="70" t="s">
        <v>282</v>
      </c>
      <c r="B780" s="71">
        <v>8.0</v>
      </c>
      <c r="C780" s="72" t="s">
        <v>1671</v>
      </c>
    </row>
    <row r="781" ht="14.25" customHeight="1">
      <c r="A781" s="73" t="s">
        <v>282</v>
      </c>
      <c r="B781" s="74">
        <v>8.0</v>
      </c>
      <c r="C781" s="75" t="s">
        <v>1672</v>
      </c>
    </row>
    <row r="782" ht="14.25" customHeight="1">
      <c r="A782" s="70" t="s">
        <v>282</v>
      </c>
      <c r="B782" s="71">
        <v>8.0</v>
      </c>
      <c r="C782" s="72" t="s">
        <v>1673</v>
      </c>
    </row>
    <row r="783" ht="14.25" customHeight="1">
      <c r="A783" s="73" t="s">
        <v>282</v>
      </c>
      <c r="B783" s="74">
        <v>8.0</v>
      </c>
      <c r="C783" s="75" t="s">
        <v>1674</v>
      </c>
    </row>
    <row r="784" ht="14.25" customHeight="1">
      <c r="A784" s="70" t="s">
        <v>282</v>
      </c>
      <c r="B784" s="71">
        <v>8.0</v>
      </c>
      <c r="C784" s="72" t="s">
        <v>1675</v>
      </c>
    </row>
    <row r="785" ht="14.25" customHeight="1">
      <c r="A785" s="73" t="s">
        <v>282</v>
      </c>
      <c r="B785" s="74">
        <v>8.0</v>
      </c>
      <c r="C785" s="75" t="s">
        <v>1676</v>
      </c>
    </row>
    <row r="786" ht="14.25" customHeight="1">
      <c r="A786" s="70" t="s">
        <v>282</v>
      </c>
      <c r="B786" s="71">
        <v>8.0</v>
      </c>
      <c r="C786" s="72" t="s">
        <v>1677</v>
      </c>
    </row>
    <row r="787" ht="14.25" customHeight="1">
      <c r="A787" s="73" t="s">
        <v>282</v>
      </c>
      <c r="B787" s="74">
        <v>9.0</v>
      </c>
      <c r="C787" s="75" t="s">
        <v>1678</v>
      </c>
    </row>
    <row r="788" ht="14.25" customHeight="1">
      <c r="A788" s="70" t="s">
        <v>282</v>
      </c>
      <c r="B788" s="71">
        <v>9.0</v>
      </c>
      <c r="C788" s="72" t="s">
        <v>1679</v>
      </c>
    </row>
    <row r="789" ht="14.25" customHeight="1">
      <c r="A789" s="73" t="s">
        <v>282</v>
      </c>
      <c r="B789" s="74">
        <v>9.0</v>
      </c>
      <c r="C789" s="75" t="s">
        <v>1680</v>
      </c>
    </row>
    <row r="790" ht="14.25" customHeight="1">
      <c r="A790" s="70" t="s">
        <v>282</v>
      </c>
      <c r="B790" s="71">
        <v>9.0</v>
      </c>
      <c r="C790" s="72" t="s">
        <v>1681</v>
      </c>
    </row>
    <row r="791" ht="14.25" customHeight="1">
      <c r="A791" s="73" t="s">
        <v>282</v>
      </c>
      <c r="B791" s="74">
        <v>9.0</v>
      </c>
      <c r="C791" s="75" t="s">
        <v>1682</v>
      </c>
    </row>
    <row r="792" ht="14.25" customHeight="1">
      <c r="A792" s="70" t="s">
        <v>282</v>
      </c>
      <c r="B792" s="71">
        <v>9.0</v>
      </c>
      <c r="C792" s="72" t="s">
        <v>1683</v>
      </c>
    </row>
    <row r="793" ht="14.25" customHeight="1">
      <c r="A793" s="73" t="s">
        <v>282</v>
      </c>
      <c r="B793" s="74">
        <v>9.0</v>
      </c>
      <c r="C793" s="75" t="s">
        <v>1684</v>
      </c>
    </row>
    <row r="794" ht="14.25" customHeight="1">
      <c r="A794" s="70" t="s">
        <v>282</v>
      </c>
      <c r="B794" s="71">
        <v>9.0</v>
      </c>
      <c r="C794" s="72" t="s">
        <v>1685</v>
      </c>
    </row>
    <row r="795" ht="14.25" customHeight="1">
      <c r="A795" s="73" t="s">
        <v>282</v>
      </c>
      <c r="B795" s="74">
        <v>9.0</v>
      </c>
      <c r="C795" s="75" t="s">
        <v>1686</v>
      </c>
    </row>
    <row r="796" ht="14.25" customHeight="1">
      <c r="A796" s="70" t="s">
        <v>282</v>
      </c>
      <c r="B796" s="71">
        <v>9.0</v>
      </c>
      <c r="C796" s="72" t="s">
        <v>1687</v>
      </c>
    </row>
    <row r="797" ht="14.25" customHeight="1">
      <c r="A797" s="73" t="s">
        <v>282</v>
      </c>
      <c r="B797" s="74">
        <v>10.0</v>
      </c>
      <c r="C797" s="75" t="s">
        <v>1688</v>
      </c>
    </row>
    <row r="798" ht="14.25" customHeight="1">
      <c r="A798" s="70" t="s">
        <v>282</v>
      </c>
      <c r="B798" s="71">
        <v>10.0</v>
      </c>
      <c r="C798" s="72" t="s">
        <v>1689</v>
      </c>
    </row>
    <row r="799" ht="14.25" customHeight="1">
      <c r="A799" s="73" t="s">
        <v>282</v>
      </c>
      <c r="B799" s="74">
        <v>10.0</v>
      </c>
      <c r="C799" s="75" t="s">
        <v>1690</v>
      </c>
    </row>
    <row r="800" ht="14.25" customHeight="1">
      <c r="A800" s="70" t="s">
        <v>282</v>
      </c>
      <c r="B800" s="71">
        <v>10.0</v>
      </c>
      <c r="C800" s="72" t="s">
        <v>1691</v>
      </c>
    </row>
    <row r="801" ht="14.25" customHeight="1">
      <c r="A801" s="73" t="s">
        <v>282</v>
      </c>
      <c r="B801" s="74">
        <v>10.0</v>
      </c>
      <c r="C801" s="75" t="s">
        <v>1692</v>
      </c>
    </row>
    <row r="802" ht="14.25" customHeight="1">
      <c r="A802" s="70" t="s">
        <v>282</v>
      </c>
      <c r="B802" s="71">
        <v>10.0</v>
      </c>
      <c r="C802" s="72" t="s">
        <v>1693</v>
      </c>
    </row>
    <row r="803" ht="14.25" customHeight="1">
      <c r="A803" s="73" t="s">
        <v>282</v>
      </c>
      <c r="B803" s="74">
        <v>10.0</v>
      </c>
      <c r="C803" s="75" t="s">
        <v>1694</v>
      </c>
    </row>
    <row r="804" ht="14.25" customHeight="1">
      <c r="A804" s="70" t="s">
        <v>282</v>
      </c>
      <c r="B804" s="71">
        <v>10.0</v>
      </c>
      <c r="C804" s="72" t="s">
        <v>1695</v>
      </c>
    </row>
    <row r="805" ht="14.25" customHeight="1">
      <c r="A805" s="73" t="s">
        <v>282</v>
      </c>
      <c r="B805" s="74">
        <v>10.0</v>
      </c>
      <c r="C805" s="75" t="s">
        <v>1696</v>
      </c>
    </row>
    <row r="806" ht="14.25" customHeight="1">
      <c r="A806" s="70" t="s">
        <v>282</v>
      </c>
      <c r="B806" s="71">
        <v>10.0</v>
      </c>
      <c r="C806" s="72" t="s">
        <v>1697</v>
      </c>
    </row>
    <row r="807" ht="14.25" customHeight="1">
      <c r="A807" s="73" t="s">
        <v>282</v>
      </c>
      <c r="B807" s="74">
        <v>10.0</v>
      </c>
      <c r="C807" s="75" t="s">
        <v>1698</v>
      </c>
    </row>
    <row r="808" ht="14.25" customHeight="1">
      <c r="A808" s="70" t="s">
        <v>307</v>
      </c>
      <c r="B808" s="71">
        <v>1.0</v>
      </c>
      <c r="C808" s="72" t="s">
        <v>1699</v>
      </c>
    </row>
    <row r="809" ht="14.25" customHeight="1">
      <c r="A809" s="73" t="s">
        <v>307</v>
      </c>
      <c r="B809" s="74">
        <v>1.0</v>
      </c>
      <c r="C809" s="75" t="s">
        <v>1700</v>
      </c>
    </row>
    <row r="810" ht="14.25" customHeight="1">
      <c r="A810" s="70" t="s">
        <v>307</v>
      </c>
      <c r="B810" s="71">
        <v>1.0</v>
      </c>
      <c r="C810" s="72" t="s">
        <v>1616</v>
      </c>
    </row>
    <row r="811" ht="14.25" customHeight="1">
      <c r="A811" s="73" t="s">
        <v>307</v>
      </c>
      <c r="B811" s="74">
        <v>1.0</v>
      </c>
      <c r="C811" s="75" t="s">
        <v>1701</v>
      </c>
    </row>
    <row r="812" ht="14.25" customHeight="1">
      <c r="A812" s="70" t="s">
        <v>307</v>
      </c>
      <c r="B812" s="71">
        <v>1.0</v>
      </c>
      <c r="C812" s="72" t="s">
        <v>1702</v>
      </c>
    </row>
    <row r="813" ht="14.25" customHeight="1">
      <c r="A813" s="73" t="s">
        <v>307</v>
      </c>
      <c r="B813" s="74">
        <v>1.0</v>
      </c>
      <c r="C813" s="75" t="s">
        <v>1703</v>
      </c>
    </row>
    <row r="814" ht="14.25" customHeight="1">
      <c r="A814" s="70" t="s">
        <v>307</v>
      </c>
      <c r="B814" s="71">
        <v>1.0</v>
      </c>
      <c r="C814" s="72" t="s">
        <v>1704</v>
      </c>
    </row>
    <row r="815" ht="14.25" customHeight="1">
      <c r="A815" s="73" t="s">
        <v>307</v>
      </c>
      <c r="B815" s="74">
        <v>2.0</v>
      </c>
      <c r="C815" s="75" t="s">
        <v>1705</v>
      </c>
    </row>
    <row r="816" ht="14.25" customHeight="1">
      <c r="A816" s="70" t="s">
        <v>307</v>
      </c>
      <c r="B816" s="71">
        <v>2.0</v>
      </c>
      <c r="C816" s="72" t="s">
        <v>1706</v>
      </c>
    </row>
    <row r="817" ht="14.25" customHeight="1">
      <c r="A817" s="73" t="s">
        <v>307</v>
      </c>
      <c r="B817" s="74">
        <v>2.0</v>
      </c>
      <c r="C817" s="75" t="s">
        <v>1707</v>
      </c>
    </row>
    <row r="818" ht="14.25" customHeight="1">
      <c r="A818" s="70" t="s">
        <v>307</v>
      </c>
      <c r="B818" s="71">
        <v>2.0</v>
      </c>
      <c r="C818" s="72" t="s">
        <v>1708</v>
      </c>
    </row>
    <row r="819" ht="14.25" customHeight="1">
      <c r="A819" s="73" t="s">
        <v>307</v>
      </c>
      <c r="B819" s="74">
        <v>2.0</v>
      </c>
      <c r="C819" s="75" t="s">
        <v>1709</v>
      </c>
    </row>
    <row r="820" ht="14.25" customHeight="1">
      <c r="A820" s="70" t="s">
        <v>307</v>
      </c>
      <c r="B820" s="71">
        <v>2.0</v>
      </c>
      <c r="C820" s="72" t="s">
        <v>1710</v>
      </c>
    </row>
    <row r="821" ht="14.25" customHeight="1">
      <c r="A821" s="73" t="s">
        <v>307</v>
      </c>
      <c r="B821" s="74">
        <v>2.0</v>
      </c>
      <c r="C821" s="75" t="s">
        <v>1711</v>
      </c>
    </row>
    <row r="822" ht="14.25" customHeight="1">
      <c r="A822" s="70" t="s">
        <v>307</v>
      </c>
      <c r="B822" s="71">
        <v>2.0</v>
      </c>
      <c r="C822" s="72" t="s">
        <v>1712</v>
      </c>
    </row>
    <row r="823" ht="14.25" customHeight="1">
      <c r="A823" s="73" t="s">
        <v>307</v>
      </c>
      <c r="B823" s="74">
        <v>2.0</v>
      </c>
      <c r="C823" s="75" t="s">
        <v>1713</v>
      </c>
    </row>
    <row r="824" ht="14.25" customHeight="1">
      <c r="A824" s="70" t="s">
        <v>307</v>
      </c>
      <c r="B824" s="71">
        <v>3.0</v>
      </c>
      <c r="C824" s="72" t="s">
        <v>1714</v>
      </c>
    </row>
    <row r="825" ht="14.25" customHeight="1">
      <c r="A825" s="73" t="s">
        <v>307</v>
      </c>
      <c r="B825" s="74">
        <v>3.0</v>
      </c>
      <c r="C825" s="75" t="s">
        <v>1715</v>
      </c>
    </row>
    <row r="826" ht="14.25" customHeight="1">
      <c r="A826" s="70" t="s">
        <v>307</v>
      </c>
      <c r="B826" s="71">
        <v>3.0</v>
      </c>
      <c r="C826" s="72" t="s">
        <v>1716</v>
      </c>
    </row>
    <row r="827" ht="14.25" customHeight="1">
      <c r="A827" s="73" t="s">
        <v>307</v>
      </c>
      <c r="B827" s="74">
        <v>3.0</v>
      </c>
      <c r="C827" s="75" t="s">
        <v>1717</v>
      </c>
    </row>
    <row r="828" ht="14.25" customHeight="1">
      <c r="A828" s="70" t="s">
        <v>307</v>
      </c>
      <c r="B828" s="71">
        <v>3.0</v>
      </c>
      <c r="C828" s="72" t="s">
        <v>1718</v>
      </c>
    </row>
    <row r="829" ht="14.25" customHeight="1">
      <c r="A829" s="73" t="s">
        <v>307</v>
      </c>
      <c r="B829" s="74">
        <v>3.0</v>
      </c>
      <c r="C829" s="75" t="s">
        <v>1719</v>
      </c>
    </row>
    <row r="830" ht="14.25" customHeight="1">
      <c r="A830" s="70" t="s">
        <v>307</v>
      </c>
      <c r="B830" s="71">
        <v>3.0</v>
      </c>
      <c r="C830" s="72" t="s">
        <v>1720</v>
      </c>
    </row>
    <row r="831" ht="14.25" customHeight="1">
      <c r="A831" s="73" t="s">
        <v>307</v>
      </c>
      <c r="B831" s="74">
        <v>3.0</v>
      </c>
      <c r="C831" s="75" t="s">
        <v>1721</v>
      </c>
    </row>
    <row r="832" ht="14.25" customHeight="1">
      <c r="A832" s="70" t="s">
        <v>307</v>
      </c>
      <c r="B832" s="71">
        <v>4.0</v>
      </c>
      <c r="C832" s="72" t="s">
        <v>1722</v>
      </c>
    </row>
    <row r="833" ht="14.25" customHeight="1">
      <c r="A833" s="73" t="s">
        <v>307</v>
      </c>
      <c r="B833" s="74">
        <v>4.0</v>
      </c>
      <c r="C833" s="75" t="s">
        <v>1723</v>
      </c>
    </row>
    <row r="834" ht="14.25" customHeight="1">
      <c r="A834" s="70" t="s">
        <v>307</v>
      </c>
      <c r="B834" s="71">
        <v>4.0</v>
      </c>
      <c r="C834" s="72" t="s">
        <v>1724</v>
      </c>
    </row>
    <row r="835" ht="14.25" customHeight="1">
      <c r="A835" s="73" t="s">
        <v>307</v>
      </c>
      <c r="B835" s="74">
        <v>4.0</v>
      </c>
      <c r="C835" s="75" t="s">
        <v>1725</v>
      </c>
    </row>
    <row r="836" ht="14.25" customHeight="1">
      <c r="A836" s="70" t="s">
        <v>307</v>
      </c>
      <c r="B836" s="71">
        <v>4.0</v>
      </c>
      <c r="C836" s="72" t="s">
        <v>1726</v>
      </c>
    </row>
    <row r="837" ht="14.25" customHeight="1">
      <c r="A837" s="73" t="s">
        <v>307</v>
      </c>
      <c r="B837" s="74">
        <v>4.0</v>
      </c>
      <c r="C837" s="75" t="s">
        <v>1727</v>
      </c>
    </row>
    <row r="838" ht="14.25" customHeight="1">
      <c r="A838" s="70" t="s">
        <v>307</v>
      </c>
      <c r="B838" s="71">
        <v>4.0</v>
      </c>
      <c r="C838" s="72" t="s">
        <v>1728</v>
      </c>
    </row>
    <row r="839" ht="14.25" customHeight="1">
      <c r="A839" s="73" t="s">
        <v>307</v>
      </c>
      <c r="B839" s="74">
        <v>4.0</v>
      </c>
      <c r="C839" s="75" t="s">
        <v>1729</v>
      </c>
    </row>
    <row r="840" ht="14.25" customHeight="1">
      <c r="A840" s="70" t="s">
        <v>307</v>
      </c>
      <c r="B840" s="71">
        <v>4.0</v>
      </c>
      <c r="C840" s="72" t="s">
        <v>1730</v>
      </c>
    </row>
    <row r="841" ht="14.25" customHeight="1">
      <c r="A841" s="73" t="s">
        <v>307</v>
      </c>
      <c r="B841" s="74">
        <v>5.0</v>
      </c>
      <c r="C841" s="75" t="s">
        <v>1731</v>
      </c>
    </row>
    <row r="842" ht="14.25" customHeight="1">
      <c r="A842" s="70" t="s">
        <v>307</v>
      </c>
      <c r="B842" s="71">
        <v>5.0</v>
      </c>
      <c r="C842" s="72" t="s">
        <v>1732</v>
      </c>
    </row>
    <row r="843" ht="14.25" customHeight="1">
      <c r="A843" s="73" t="s">
        <v>307</v>
      </c>
      <c r="B843" s="74">
        <v>5.0</v>
      </c>
      <c r="C843" s="75" t="s">
        <v>1733</v>
      </c>
    </row>
    <row r="844" ht="14.25" customHeight="1">
      <c r="A844" s="70" t="s">
        <v>307</v>
      </c>
      <c r="B844" s="71">
        <v>5.0</v>
      </c>
      <c r="C844" s="72" t="s">
        <v>1734</v>
      </c>
    </row>
    <row r="845" ht="14.25" customHeight="1">
      <c r="A845" s="73" t="s">
        <v>307</v>
      </c>
      <c r="B845" s="74">
        <v>5.0</v>
      </c>
      <c r="C845" s="75" t="s">
        <v>1735</v>
      </c>
    </row>
    <row r="846" ht="14.25" customHeight="1">
      <c r="A846" s="70" t="s">
        <v>307</v>
      </c>
      <c r="B846" s="71">
        <v>5.0</v>
      </c>
      <c r="C846" s="72" t="s">
        <v>1736</v>
      </c>
    </row>
    <row r="847" ht="14.25" customHeight="1">
      <c r="A847" s="73" t="s">
        <v>307</v>
      </c>
      <c r="B847" s="74">
        <v>5.0</v>
      </c>
      <c r="C847" s="75" t="s">
        <v>1737</v>
      </c>
    </row>
    <row r="848" ht="14.25" customHeight="1">
      <c r="A848" s="70" t="s">
        <v>307</v>
      </c>
      <c r="B848" s="71">
        <v>5.0</v>
      </c>
      <c r="C848" s="72" t="s">
        <v>1738</v>
      </c>
    </row>
    <row r="849" ht="14.25" customHeight="1">
      <c r="A849" s="73" t="s">
        <v>307</v>
      </c>
      <c r="B849" s="74">
        <v>5.0</v>
      </c>
      <c r="C849" s="75" t="s">
        <v>1739</v>
      </c>
    </row>
    <row r="850" ht="14.25" customHeight="1">
      <c r="A850" s="70" t="s">
        <v>307</v>
      </c>
      <c r="B850" s="71">
        <v>5.0</v>
      </c>
      <c r="C850" s="72" t="s">
        <v>1740</v>
      </c>
    </row>
    <row r="851" ht="14.25" customHeight="1">
      <c r="A851" s="73" t="s">
        <v>307</v>
      </c>
      <c r="B851" s="74">
        <v>6.0</v>
      </c>
      <c r="C851" s="75" t="s">
        <v>1741</v>
      </c>
    </row>
    <row r="852" ht="14.25" customHeight="1">
      <c r="A852" s="70" t="s">
        <v>307</v>
      </c>
      <c r="B852" s="71">
        <v>6.0</v>
      </c>
      <c r="C852" s="72" t="s">
        <v>1742</v>
      </c>
    </row>
    <row r="853" ht="14.25" customHeight="1">
      <c r="A853" s="73" t="s">
        <v>307</v>
      </c>
      <c r="B853" s="74">
        <v>6.0</v>
      </c>
      <c r="C853" s="75" t="s">
        <v>1743</v>
      </c>
    </row>
    <row r="854" ht="14.25" customHeight="1">
      <c r="A854" s="70" t="s">
        <v>307</v>
      </c>
      <c r="B854" s="71">
        <v>6.0</v>
      </c>
      <c r="C854" s="72" t="s">
        <v>1744</v>
      </c>
    </row>
    <row r="855" ht="14.25" customHeight="1">
      <c r="A855" s="73" t="s">
        <v>307</v>
      </c>
      <c r="B855" s="74">
        <v>6.0</v>
      </c>
      <c r="C855" s="75" t="s">
        <v>1745</v>
      </c>
    </row>
    <row r="856" ht="14.25" customHeight="1">
      <c r="A856" s="70" t="s">
        <v>307</v>
      </c>
      <c r="B856" s="71">
        <v>6.0</v>
      </c>
      <c r="C856" s="72" t="s">
        <v>1746</v>
      </c>
    </row>
    <row r="857" ht="14.25" customHeight="1">
      <c r="A857" s="73" t="s">
        <v>307</v>
      </c>
      <c r="B857" s="74">
        <v>6.0</v>
      </c>
      <c r="C857" s="75" t="s">
        <v>1747</v>
      </c>
    </row>
    <row r="858" ht="14.25" customHeight="1">
      <c r="A858" s="70" t="s">
        <v>307</v>
      </c>
      <c r="B858" s="71">
        <v>6.0</v>
      </c>
      <c r="C858" s="72" t="s">
        <v>1748</v>
      </c>
    </row>
    <row r="859" ht="14.25" customHeight="1">
      <c r="A859" s="73" t="s">
        <v>307</v>
      </c>
      <c r="B859" s="74">
        <v>6.0</v>
      </c>
      <c r="C859" s="75" t="s">
        <v>1749</v>
      </c>
    </row>
    <row r="860" ht="14.25" customHeight="1">
      <c r="A860" s="70" t="s">
        <v>307</v>
      </c>
      <c r="B860" s="71">
        <v>6.0</v>
      </c>
      <c r="C860" s="72" t="s">
        <v>1750</v>
      </c>
    </row>
    <row r="861" ht="14.25" customHeight="1">
      <c r="A861" s="73" t="s">
        <v>307</v>
      </c>
      <c r="B861" s="74">
        <v>6.0</v>
      </c>
      <c r="C861" s="75" t="s">
        <v>1751</v>
      </c>
    </row>
    <row r="862" ht="14.25" customHeight="1">
      <c r="A862" s="70" t="s">
        <v>307</v>
      </c>
      <c r="B862" s="71">
        <v>7.0</v>
      </c>
      <c r="C862" s="72" t="s">
        <v>1752</v>
      </c>
    </row>
    <row r="863" ht="14.25" customHeight="1">
      <c r="A863" s="73" t="s">
        <v>307</v>
      </c>
      <c r="B863" s="74">
        <v>7.0</v>
      </c>
      <c r="C863" s="75" t="s">
        <v>1753</v>
      </c>
    </row>
    <row r="864" ht="14.25" customHeight="1">
      <c r="A864" s="70" t="s">
        <v>307</v>
      </c>
      <c r="B864" s="71">
        <v>7.0</v>
      </c>
      <c r="C864" s="72" t="s">
        <v>1754</v>
      </c>
    </row>
    <row r="865" ht="14.25" customHeight="1">
      <c r="A865" s="73" t="s">
        <v>307</v>
      </c>
      <c r="B865" s="74">
        <v>7.0</v>
      </c>
      <c r="C865" s="75" t="s">
        <v>1755</v>
      </c>
    </row>
    <row r="866" ht="14.25" customHeight="1">
      <c r="A866" s="70" t="s">
        <v>307</v>
      </c>
      <c r="B866" s="71">
        <v>7.0</v>
      </c>
      <c r="C866" s="72" t="s">
        <v>1756</v>
      </c>
    </row>
    <row r="867" ht="14.25" customHeight="1">
      <c r="A867" s="73" t="s">
        <v>307</v>
      </c>
      <c r="B867" s="74">
        <v>7.0</v>
      </c>
      <c r="C867" s="75" t="s">
        <v>1757</v>
      </c>
    </row>
    <row r="868" ht="14.25" customHeight="1">
      <c r="A868" s="70" t="s">
        <v>307</v>
      </c>
      <c r="B868" s="71">
        <v>7.0</v>
      </c>
      <c r="C868" s="72" t="s">
        <v>1758</v>
      </c>
    </row>
    <row r="869" ht="14.25" customHeight="1">
      <c r="A869" s="73" t="s">
        <v>307</v>
      </c>
      <c r="B869" s="74">
        <v>7.0</v>
      </c>
      <c r="C869" s="75" t="s">
        <v>1759</v>
      </c>
    </row>
    <row r="870" ht="14.25" customHeight="1">
      <c r="A870" s="70" t="s">
        <v>307</v>
      </c>
      <c r="B870" s="71">
        <v>7.0</v>
      </c>
      <c r="C870" s="72" t="s">
        <v>1760</v>
      </c>
    </row>
    <row r="871" ht="14.25" customHeight="1">
      <c r="A871" s="73" t="s">
        <v>307</v>
      </c>
      <c r="B871" s="74">
        <v>8.0</v>
      </c>
      <c r="C871" s="75" t="s">
        <v>1761</v>
      </c>
    </row>
    <row r="872" ht="14.25" customHeight="1">
      <c r="A872" s="70" t="s">
        <v>307</v>
      </c>
      <c r="B872" s="71">
        <v>8.0</v>
      </c>
      <c r="C872" s="72" t="s">
        <v>1762</v>
      </c>
    </row>
    <row r="873" ht="14.25" customHeight="1">
      <c r="A873" s="73" t="s">
        <v>307</v>
      </c>
      <c r="B873" s="74">
        <v>8.0</v>
      </c>
      <c r="C873" s="75" t="s">
        <v>1763</v>
      </c>
    </row>
    <row r="874" ht="14.25" customHeight="1">
      <c r="A874" s="70" t="s">
        <v>307</v>
      </c>
      <c r="B874" s="71">
        <v>8.0</v>
      </c>
      <c r="C874" s="72" t="s">
        <v>1764</v>
      </c>
    </row>
    <row r="875" ht="14.25" customHeight="1">
      <c r="A875" s="73" t="s">
        <v>307</v>
      </c>
      <c r="B875" s="74">
        <v>8.0</v>
      </c>
      <c r="C875" s="75" t="s">
        <v>1765</v>
      </c>
    </row>
    <row r="876" ht="14.25" customHeight="1">
      <c r="A876" s="70" t="s">
        <v>307</v>
      </c>
      <c r="B876" s="71">
        <v>8.0</v>
      </c>
      <c r="C876" s="72" t="s">
        <v>1766</v>
      </c>
    </row>
    <row r="877" ht="14.25" customHeight="1">
      <c r="A877" s="73" t="s">
        <v>307</v>
      </c>
      <c r="B877" s="74">
        <v>8.0</v>
      </c>
      <c r="C877" s="75" t="s">
        <v>1767</v>
      </c>
    </row>
    <row r="878" ht="14.25" customHeight="1">
      <c r="A878" s="70" t="s">
        <v>307</v>
      </c>
      <c r="B878" s="71">
        <v>8.0</v>
      </c>
      <c r="C878" s="72" t="s">
        <v>1768</v>
      </c>
    </row>
    <row r="879" ht="14.25" customHeight="1">
      <c r="A879" s="73" t="s">
        <v>307</v>
      </c>
      <c r="B879" s="74">
        <v>8.0</v>
      </c>
      <c r="C879" s="75" t="s">
        <v>1769</v>
      </c>
    </row>
    <row r="880" ht="14.25" customHeight="1">
      <c r="A880" s="70" t="s">
        <v>307</v>
      </c>
      <c r="B880" s="71">
        <v>8.0</v>
      </c>
      <c r="C880" s="72" t="s">
        <v>1770</v>
      </c>
    </row>
    <row r="881" ht="14.25" customHeight="1">
      <c r="A881" s="73" t="s">
        <v>307</v>
      </c>
      <c r="B881" s="74">
        <v>8.0</v>
      </c>
      <c r="C881" s="75" t="s">
        <v>1771</v>
      </c>
    </row>
    <row r="882" ht="14.25" customHeight="1">
      <c r="A882" s="70" t="s">
        <v>307</v>
      </c>
      <c r="B882" s="71">
        <v>9.0</v>
      </c>
      <c r="C882" s="72" t="s">
        <v>1772</v>
      </c>
    </row>
    <row r="883" ht="14.25" customHeight="1">
      <c r="A883" s="73" t="s">
        <v>307</v>
      </c>
      <c r="B883" s="74">
        <v>9.0</v>
      </c>
      <c r="C883" s="75" t="s">
        <v>1773</v>
      </c>
    </row>
    <row r="884" ht="14.25" customHeight="1">
      <c r="A884" s="70" t="s">
        <v>307</v>
      </c>
      <c r="B884" s="71">
        <v>9.0</v>
      </c>
      <c r="C884" s="72" t="s">
        <v>1774</v>
      </c>
    </row>
    <row r="885" ht="14.25" customHeight="1">
      <c r="A885" s="73" t="s">
        <v>307</v>
      </c>
      <c r="B885" s="74">
        <v>9.0</v>
      </c>
      <c r="C885" s="75" t="s">
        <v>1775</v>
      </c>
    </row>
    <row r="886" ht="14.25" customHeight="1">
      <c r="A886" s="70" t="s">
        <v>307</v>
      </c>
      <c r="B886" s="71">
        <v>9.0</v>
      </c>
      <c r="C886" s="72" t="s">
        <v>1776</v>
      </c>
    </row>
    <row r="887" ht="14.25" customHeight="1">
      <c r="A887" s="73" t="s">
        <v>307</v>
      </c>
      <c r="B887" s="74">
        <v>9.0</v>
      </c>
      <c r="C887" s="75" t="s">
        <v>1777</v>
      </c>
    </row>
    <row r="888" ht="14.25" customHeight="1">
      <c r="A888" s="70" t="s">
        <v>307</v>
      </c>
      <c r="B888" s="71">
        <v>9.0</v>
      </c>
      <c r="C888" s="72" t="s">
        <v>1778</v>
      </c>
    </row>
    <row r="889" ht="14.25" customHeight="1">
      <c r="A889" s="73" t="s">
        <v>307</v>
      </c>
      <c r="B889" s="74">
        <v>9.0</v>
      </c>
      <c r="C889" s="75" t="s">
        <v>1779</v>
      </c>
    </row>
    <row r="890" ht="14.25" customHeight="1">
      <c r="A890" s="70" t="s">
        <v>307</v>
      </c>
      <c r="B890" s="71">
        <v>9.0</v>
      </c>
      <c r="C890" s="72" t="s">
        <v>1780</v>
      </c>
    </row>
    <row r="891" ht="14.25" customHeight="1">
      <c r="A891" s="73" t="s">
        <v>307</v>
      </c>
      <c r="B891" s="74">
        <v>10.0</v>
      </c>
      <c r="C891" s="75" t="s">
        <v>1781</v>
      </c>
    </row>
    <row r="892" ht="14.25" customHeight="1">
      <c r="A892" s="70" t="s">
        <v>307</v>
      </c>
      <c r="B892" s="71">
        <v>10.0</v>
      </c>
      <c r="C892" s="72" t="s">
        <v>1782</v>
      </c>
    </row>
    <row r="893" ht="14.25" customHeight="1">
      <c r="A893" s="73" t="s">
        <v>307</v>
      </c>
      <c r="B893" s="74">
        <v>10.0</v>
      </c>
      <c r="C893" s="75" t="s">
        <v>1783</v>
      </c>
    </row>
    <row r="894" ht="14.25" customHeight="1">
      <c r="A894" s="70" t="s">
        <v>307</v>
      </c>
      <c r="B894" s="71">
        <v>10.0</v>
      </c>
      <c r="C894" s="72" t="s">
        <v>1784</v>
      </c>
    </row>
    <row r="895" ht="14.25" customHeight="1">
      <c r="A895" s="73" t="s">
        <v>307</v>
      </c>
      <c r="B895" s="74">
        <v>10.0</v>
      </c>
      <c r="C895" s="75" t="s">
        <v>1785</v>
      </c>
    </row>
    <row r="896" ht="14.25" customHeight="1">
      <c r="A896" s="70" t="s">
        <v>307</v>
      </c>
      <c r="B896" s="71">
        <v>10.0</v>
      </c>
      <c r="C896" s="72" t="s">
        <v>1786</v>
      </c>
    </row>
    <row r="897" ht="14.25" customHeight="1">
      <c r="A897" s="73" t="s">
        <v>307</v>
      </c>
      <c r="B897" s="74">
        <v>10.0</v>
      </c>
      <c r="C897" s="75" t="s">
        <v>1787</v>
      </c>
    </row>
    <row r="898" ht="14.25" customHeight="1">
      <c r="A898" s="70" t="s">
        <v>307</v>
      </c>
      <c r="B898" s="71">
        <v>10.0</v>
      </c>
      <c r="C898" s="72" t="s">
        <v>1788</v>
      </c>
    </row>
    <row r="899" ht="14.25" customHeight="1">
      <c r="A899" s="73" t="s">
        <v>307</v>
      </c>
      <c r="B899" s="74">
        <v>10.0</v>
      </c>
      <c r="C899" s="75" t="s">
        <v>1789</v>
      </c>
    </row>
    <row r="900" ht="14.25" customHeight="1">
      <c r="A900" s="70" t="s">
        <v>307</v>
      </c>
      <c r="B900" s="71">
        <v>10.0</v>
      </c>
      <c r="C900" s="72" t="s">
        <v>1790</v>
      </c>
    </row>
    <row r="901" ht="14.25" customHeight="1">
      <c r="A901" s="73" t="s">
        <v>307</v>
      </c>
      <c r="B901" s="74">
        <v>10.0</v>
      </c>
      <c r="C901" s="75" t="s">
        <v>1791</v>
      </c>
    </row>
    <row r="902" ht="14.25" customHeight="1">
      <c r="A902" s="70" t="s">
        <v>307</v>
      </c>
      <c r="B902" s="71">
        <v>10.0</v>
      </c>
      <c r="C902" s="72" t="s">
        <v>1792</v>
      </c>
    </row>
    <row r="903" ht="14.25" customHeight="1">
      <c r="A903" s="73" t="s">
        <v>307</v>
      </c>
      <c r="B903" s="74">
        <v>11.0</v>
      </c>
      <c r="C903" s="75" t="s">
        <v>1793</v>
      </c>
    </row>
    <row r="904" ht="14.25" customHeight="1">
      <c r="A904" s="70" t="s">
        <v>307</v>
      </c>
      <c r="B904" s="71">
        <v>11.0</v>
      </c>
      <c r="C904" s="72" t="s">
        <v>1794</v>
      </c>
    </row>
    <row r="905" ht="14.25" customHeight="1">
      <c r="A905" s="73" t="s">
        <v>307</v>
      </c>
      <c r="B905" s="74">
        <v>11.0</v>
      </c>
      <c r="C905" s="75" t="s">
        <v>1795</v>
      </c>
    </row>
    <row r="906" ht="14.25" customHeight="1">
      <c r="A906" s="70" t="s">
        <v>307</v>
      </c>
      <c r="B906" s="71">
        <v>11.0</v>
      </c>
      <c r="C906" s="72" t="s">
        <v>1796</v>
      </c>
    </row>
    <row r="907" ht="14.25" customHeight="1">
      <c r="A907" s="73" t="s">
        <v>307</v>
      </c>
      <c r="B907" s="74">
        <v>11.0</v>
      </c>
      <c r="C907" s="75" t="s">
        <v>1797</v>
      </c>
    </row>
    <row r="908" ht="14.25" customHeight="1">
      <c r="A908" s="70" t="s">
        <v>307</v>
      </c>
      <c r="B908" s="71">
        <v>11.0</v>
      </c>
      <c r="C908" s="72" t="s">
        <v>1798</v>
      </c>
    </row>
    <row r="909" ht="14.25" customHeight="1">
      <c r="A909" s="73" t="s">
        <v>307</v>
      </c>
      <c r="B909" s="74">
        <v>12.0</v>
      </c>
      <c r="C909" s="75" t="s">
        <v>1799</v>
      </c>
    </row>
    <row r="910" ht="14.25" customHeight="1">
      <c r="A910" s="70" t="s">
        <v>307</v>
      </c>
      <c r="B910" s="71">
        <v>12.0</v>
      </c>
      <c r="C910" s="72" t="s">
        <v>1800</v>
      </c>
    </row>
    <row r="911" ht="14.25" customHeight="1">
      <c r="A911" s="73" t="s">
        <v>307</v>
      </c>
      <c r="B911" s="74">
        <v>12.0</v>
      </c>
      <c r="C911" s="75" t="s">
        <v>1801</v>
      </c>
    </row>
    <row r="912" ht="14.25" customHeight="1">
      <c r="A912" s="70" t="s">
        <v>307</v>
      </c>
      <c r="B912" s="71">
        <v>12.0</v>
      </c>
      <c r="C912" s="72" t="s">
        <v>1802</v>
      </c>
    </row>
    <row r="913" ht="14.25" customHeight="1">
      <c r="A913" s="73" t="s">
        <v>307</v>
      </c>
      <c r="B913" s="74">
        <v>12.0</v>
      </c>
      <c r="C913" s="75" t="s">
        <v>1803</v>
      </c>
    </row>
    <row r="914" ht="14.25" customHeight="1">
      <c r="A914" s="70" t="s">
        <v>307</v>
      </c>
      <c r="B914" s="71">
        <v>12.0</v>
      </c>
      <c r="C914" s="72" t="s">
        <v>1804</v>
      </c>
    </row>
    <row r="915" ht="14.25" customHeight="1">
      <c r="A915" s="73" t="s">
        <v>307</v>
      </c>
      <c r="B915" s="74">
        <v>12.0</v>
      </c>
      <c r="C915" s="75" t="s">
        <v>1805</v>
      </c>
    </row>
    <row r="916" ht="14.25" customHeight="1">
      <c r="A916" s="70" t="s">
        <v>307</v>
      </c>
      <c r="B916" s="71">
        <v>12.0</v>
      </c>
      <c r="C916" s="72" t="s">
        <v>1806</v>
      </c>
    </row>
    <row r="917" ht="14.25" customHeight="1">
      <c r="A917" s="73" t="s">
        <v>307</v>
      </c>
      <c r="B917" s="74">
        <v>12.0</v>
      </c>
      <c r="C917" s="75" t="s">
        <v>1807</v>
      </c>
    </row>
    <row r="918" ht="14.25" customHeight="1">
      <c r="A918" s="70" t="s">
        <v>332</v>
      </c>
      <c r="B918" s="71">
        <v>1.0</v>
      </c>
      <c r="C918" s="72" t="s">
        <v>1808</v>
      </c>
    </row>
    <row r="919" ht="14.25" customHeight="1">
      <c r="A919" s="73" t="s">
        <v>332</v>
      </c>
      <c r="B919" s="74">
        <v>1.0</v>
      </c>
      <c r="C919" s="75" t="s">
        <v>1809</v>
      </c>
    </row>
    <row r="920" ht="14.25" customHeight="1">
      <c r="A920" s="70" t="s">
        <v>332</v>
      </c>
      <c r="B920" s="71">
        <v>1.0</v>
      </c>
      <c r="C920" s="72" t="s">
        <v>1810</v>
      </c>
    </row>
    <row r="921" ht="14.25" customHeight="1">
      <c r="A921" s="73" t="s">
        <v>332</v>
      </c>
      <c r="B921" s="74">
        <v>1.0</v>
      </c>
      <c r="C921" s="75" t="s">
        <v>1811</v>
      </c>
    </row>
    <row r="922" ht="14.25" customHeight="1">
      <c r="A922" s="70" t="s">
        <v>332</v>
      </c>
      <c r="B922" s="71">
        <v>1.0</v>
      </c>
      <c r="C922" s="72" t="s">
        <v>1812</v>
      </c>
    </row>
    <row r="923" ht="14.25" customHeight="1">
      <c r="A923" s="73" t="s">
        <v>332</v>
      </c>
      <c r="B923" s="74">
        <v>1.0</v>
      </c>
      <c r="C923" s="75" t="s">
        <v>1813</v>
      </c>
    </row>
    <row r="924" ht="14.25" customHeight="1">
      <c r="A924" s="70" t="s">
        <v>332</v>
      </c>
      <c r="B924" s="71">
        <v>1.0</v>
      </c>
      <c r="C924" s="72" t="s">
        <v>1814</v>
      </c>
    </row>
    <row r="925" ht="14.25" customHeight="1">
      <c r="A925" s="73" t="s">
        <v>332</v>
      </c>
      <c r="B925" s="74">
        <v>1.0</v>
      </c>
      <c r="C925" s="75" t="s">
        <v>1815</v>
      </c>
    </row>
    <row r="926" ht="14.25" customHeight="1">
      <c r="A926" s="70" t="s">
        <v>332</v>
      </c>
      <c r="B926" s="71">
        <v>2.0</v>
      </c>
      <c r="C926" s="72" t="s">
        <v>1816</v>
      </c>
    </row>
    <row r="927" ht="14.25" customHeight="1">
      <c r="A927" s="73" t="s">
        <v>332</v>
      </c>
      <c r="B927" s="74">
        <v>2.0</v>
      </c>
      <c r="C927" s="75" t="s">
        <v>1817</v>
      </c>
    </row>
    <row r="928" ht="14.25" customHeight="1">
      <c r="A928" s="70" t="s">
        <v>332</v>
      </c>
      <c r="B928" s="71">
        <v>2.0</v>
      </c>
      <c r="C928" s="72" t="s">
        <v>1818</v>
      </c>
    </row>
    <row r="929" ht="14.25" customHeight="1">
      <c r="A929" s="73" t="s">
        <v>332</v>
      </c>
      <c r="B929" s="74">
        <v>2.0</v>
      </c>
      <c r="C929" s="75" t="s">
        <v>1819</v>
      </c>
    </row>
    <row r="930" ht="14.25" customHeight="1">
      <c r="A930" s="70" t="s">
        <v>332</v>
      </c>
      <c r="B930" s="71">
        <v>2.0</v>
      </c>
      <c r="C930" s="72" t="s">
        <v>1276</v>
      </c>
    </row>
    <row r="931" ht="14.25" customHeight="1">
      <c r="A931" s="73" t="s">
        <v>332</v>
      </c>
      <c r="B931" s="74">
        <v>2.0</v>
      </c>
      <c r="C931" s="75" t="s">
        <v>1820</v>
      </c>
    </row>
    <row r="932" ht="14.25" customHeight="1">
      <c r="A932" s="70" t="s">
        <v>332</v>
      </c>
      <c r="B932" s="71">
        <v>2.0</v>
      </c>
      <c r="C932" s="72" t="s">
        <v>1821</v>
      </c>
    </row>
    <row r="933" ht="14.25" customHeight="1">
      <c r="A933" s="73" t="s">
        <v>332</v>
      </c>
      <c r="B933" s="74">
        <v>2.0</v>
      </c>
      <c r="C933" s="75" t="s">
        <v>1822</v>
      </c>
    </row>
    <row r="934" ht="14.25" customHeight="1">
      <c r="A934" s="70" t="s">
        <v>332</v>
      </c>
      <c r="B934" s="71">
        <v>2.0</v>
      </c>
      <c r="C934" s="72" t="s">
        <v>1823</v>
      </c>
    </row>
    <row r="935" ht="14.25" customHeight="1">
      <c r="A935" s="73" t="s">
        <v>332</v>
      </c>
      <c r="B935" s="74">
        <v>3.0</v>
      </c>
      <c r="C935" s="75" t="s">
        <v>1824</v>
      </c>
    </row>
    <row r="936" ht="14.25" customHeight="1">
      <c r="A936" s="70" t="s">
        <v>332</v>
      </c>
      <c r="B936" s="71">
        <v>3.0</v>
      </c>
      <c r="C936" s="72" t="s">
        <v>1825</v>
      </c>
    </row>
    <row r="937" ht="14.25" customHeight="1">
      <c r="A937" s="73" t="s">
        <v>332</v>
      </c>
      <c r="B937" s="74">
        <v>3.0</v>
      </c>
      <c r="C937" s="75" t="s">
        <v>1826</v>
      </c>
    </row>
    <row r="938" ht="14.25" customHeight="1">
      <c r="A938" s="70" t="s">
        <v>332</v>
      </c>
      <c r="B938" s="71">
        <v>3.0</v>
      </c>
      <c r="C938" s="72" t="s">
        <v>1827</v>
      </c>
    </row>
    <row r="939" ht="14.25" customHeight="1">
      <c r="A939" s="73" t="s">
        <v>332</v>
      </c>
      <c r="B939" s="74">
        <v>3.0</v>
      </c>
      <c r="C939" s="75" t="s">
        <v>1828</v>
      </c>
    </row>
    <row r="940" ht="14.25" customHeight="1">
      <c r="A940" s="70" t="s">
        <v>332</v>
      </c>
      <c r="B940" s="71">
        <v>3.0</v>
      </c>
      <c r="C940" s="72" t="s">
        <v>1830</v>
      </c>
    </row>
    <row r="941" ht="14.25" customHeight="1">
      <c r="A941" s="73" t="s">
        <v>332</v>
      </c>
      <c r="B941" s="74">
        <v>4.0</v>
      </c>
      <c r="C941" s="75" t="s">
        <v>1831</v>
      </c>
    </row>
    <row r="942" ht="14.25" customHeight="1">
      <c r="A942" s="70" t="s">
        <v>332</v>
      </c>
      <c r="B942" s="71">
        <v>4.0</v>
      </c>
      <c r="C942" s="72" t="s">
        <v>1832</v>
      </c>
    </row>
    <row r="943" ht="14.25" customHeight="1">
      <c r="A943" s="73" t="s">
        <v>332</v>
      </c>
      <c r="B943" s="74">
        <v>4.0</v>
      </c>
      <c r="C943" s="75" t="s">
        <v>1833</v>
      </c>
    </row>
    <row r="944" ht="14.25" customHeight="1">
      <c r="A944" s="70" t="s">
        <v>332</v>
      </c>
      <c r="B944" s="71">
        <v>5.0</v>
      </c>
      <c r="C944" s="72" t="s">
        <v>1834</v>
      </c>
    </row>
    <row r="945" ht="14.25" customHeight="1">
      <c r="A945" s="73" t="s">
        <v>332</v>
      </c>
      <c r="B945" s="74">
        <v>5.0</v>
      </c>
      <c r="C945" s="75" t="s">
        <v>1835</v>
      </c>
    </row>
    <row r="946" ht="14.25" customHeight="1">
      <c r="A946" s="70" t="s">
        <v>332</v>
      </c>
      <c r="B946" s="71">
        <v>5.0</v>
      </c>
      <c r="C946" s="72" t="s">
        <v>1836</v>
      </c>
    </row>
    <row r="947" ht="14.25" customHeight="1">
      <c r="A947" s="73" t="s">
        <v>332</v>
      </c>
      <c r="B947" s="74">
        <v>5.0</v>
      </c>
      <c r="C947" s="75" t="s">
        <v>1837</v>
      </c>
    </row>
    <row r="948" ht="14.25" customHeight="1">
      <c r="A948" s="70" t="s">
        <v>332</v>
      </c>
      <c r="B948" s="71">
        <v>5.0</v>
      </c>
      <c r="C948" s="72" t="s">
        <v>1838</v>
      </c>
    </row>
    <row r="949" ht="14.25" customHeight="1">
      <c r="A949" s="73" t="s">
        <v>332</v>
      </c>
      <c r="B949" s="74">
        <v>6.0</v>
      </c>
      <c r="C949" s="75" t="s">
        <v>1839</v>
      </c>
    </row>
    <row r="950" ht="14.25" customHeight="1">
      <c r="A950" s="70" t="s">
        <v>332</v>
      </c>
      <c r="B950" s="71">
        <v>6.0</v>
      </c>
      <c r="C950" s="72" t="s">
        <v>1840</v>
      </c>
    </row>
    <row r="951" ht="14.25" customHeight="1">
      <c r="A951" s="73" t="s">
        <v>332</v>
      </c>
      <c r="B951" s="74">
        <v>6.0</v>
      </c>
      <c r="C951" s="75" t="s">
        <v>1841</v>
      </c>
    </row>
    <row r="952" ht="14.25" customHeight="1">
      <c r="A952" s="70" t="s">
        <v>332</v>
      </c>
      <c r="B952" s="71">
        <v>6.0</v>
      </c>
      <c r="C952" s="72" t="s">
        <v>1842</v>
      </c>
    </row>
    <row r="953" ht="14.25" customHeight="1">
      <c r="A953" s="73" t="s">
        <v>332</v>
      </c>
      <c r="B953" s="74">
        <v>6.0</v>
      </c>
      <c r="C953" s="75" t="s">
        <v>1843</v>
      </c>
    </row>
    <row r="954" ht="14.25" customHeight="1">
      <c r="A954" s="70" t="s">
        <v>332</v>
      </c>
      <c r="B954" s="71">
        <v>6.0</v>
      </c>
      <c r="C954" s="72" t="s">
        <v>1844</v>
      </c>
    </row>
    <row r="955" ht="14.25" customHeight="1">
      <c r="A955" s="73" t="s">
        <v>332</v>
      </c>
      <c r="B955" s="74">
        <v>6.0</v>
      </c>
      <c r="C955" s="75" t="s">
        <v>1845</v>
      </c>
    </row>
    <row r="956" ht="14.25" customHeight="1">
      <c r="A956" s="70" t="s">
        <v>332</v>
      </c>
      <c r="B956" s="71">
        <v>6.0</v>
      </c>
      <c r="C956" s="72" t="s">
        <v>1846</v>
      </c>
    </row>
    <row r="957" ht="14.25" customHeight="1">
      <c r="A957" s="73" t="s">
        <v>332</v>
      </c>
      <c r="B957" s="74">
        <v>6.0</v>
      </c>
      <c r="C957" s="75" t="s">
        <v>1847</v>
      </c>
    </row>
    <row r="958" ht="14.25" customHeight="1">
      <c r="A958" s="70" t="s">
        <v>332</v>
      </c>
      <c r="B958" s="71">
        <v>6.0</v>
      </c>
      <c r="C958" s="72" t="s">
        <v>1848</v>
      </c>
    </row>
    <row r="959" ht="14.25" customHeight="1">
      <c r="A959" s="73" t="s">
        <v>332</v>
      </c>
      <c r="B959" s="74">
        <v>6.0</v>
      </c>
      <c r="C959" s="75" t="s">
        <v>1849</v>
      </c>
    </row>
    <row r="960" ht="14.25" customHeight="1">
      <c r="A960" s="70" t="s">
        <v>332</v>
      </c>
      <c r="B960" s="71">
        <v>7.0</v>
      </c>
      <c r="C960" s="72" t="s">
        <v>1850</v>
      </c>
    </row>
    <row r="961" ht="14.25" customHeight="1">
      <c r="A961" s="73" t="s">
        <v>332</v>
      </c>
      <c r="B961" s="74">
        <v>7.0</v>
      </c>
      <c r="C961" s="75" t="s">
        <v>1851</v>
      </c>
    </row>
    <row r="962" ht="14.25" customHeight="1">
      <c r="A962" s="70" t="s">
        <v>332</v>
      </c>
      <c r="B962" s="71">
        <v>7.0</v>
      </c>
      <c r="C962" s="72" t="s">
        <v>1852</v>
      </c>
    </row>
    <row r="963" ht="14.25" customHeight="1">
      <c r="A963" s="73" t="s">
        <v>332</v>
      </c>
      <c r="B963" s="74">
        <v>7.0</v>
      </c>
      <c r="C963" s="75" t="s">
        <v>1853</v>
      </c>
    </row>
    <row r="964" ht="14.25" customHeight="1">
      <c r="A964" s="70" t="s">
        <v>332</v>
      </c>
      <c r="B964" s="71">
        <v>7.0</v>
      </c>
      <c r="C964" s="72" t="s">
        <v>1854</v>
      </c>
    </row>
    <row r="965" ht="14.25" customHeight="1">
      <c r="A965" s="73" t="s">
        <v>332</v>
      </c>
      <c r="B965" s="74">
        <v>7.0</v>
      </c>
      <c r="C965" s="75" t="s">
        <v>1855</v>
      </c>
    </row>
    <row r="966" ht="14.25" customHeight="1">
      <c r="A966" s="70" t="s">
        <v>332</v>
      </c>
      <c r="B966" s="71">
        <v>7.0</v>
      </c>
      <c r="C966" s="72" t="s">
        <v>1856</v>
      </c>
    </row>
    <row r="967" ht="14.25" customHeight="1">
      <c r="A967" s="73" t="s">
        <v>332</v>
      </c>
      <c r="B967" s="74">
        <v>7.0</v>
      </c>
      <c r="C967" s="75" t="s">
        <v>1857</v>
      </c>
    </row>
    <row r="968" ht="14.25" customHeight="1">
      <c r="A968" s="70" t="s">
        <v>332</v>
      </c>
      <c r="B968" s="71">
        <v>7.0</v>
      </c>
      <c r="C968" s="72" t="s">
        <v>1858</v>
      </c>
    </row>
    <row r="969" ht="14.25" customHeight="1">
      <c r="A969" s="73" t="s">
        <v>332</v>
      </c>
      <c r="B969" s="74">
        <v>7.0</v>
      </c>
      <c r="C969" s="75" t="s">
        <v>1859</v>
      </c>
    </row>
    <row r="970" ht="14.25" customHeight="1">
      <c r="A970" s="70" t="s">
        <v>332</v>
      </c>
      <c r="B970" s="71">
        <v>8.0</v>
      </c>
      <c r="C970" s="72" t="s">
        <v>1860</v>
      </c>
    </row>
    <row r="971" ht="14.25" customHeight="1">
      <c r="A971" s="73" t="s">
        <v>332</v>
      </c>
      <c r="B971" s="74">
        <v>8.0</v>
      </c>
      <c r="C971" s="75" t="s">
        <v>1861</v>
      </c>
    </row>
    <row r="972" ht="14.25" customHeight="1">
      <c r="A972" s="70" t="s">
        <v>332</v>
      </c>
      <c r="B972" s="71">
        <v>8.0</v>
      </c>
      <c r="C972" s="72" t="s">
        <v>1862</v>
      </c>
    </row>
    <row r="973" ht="14.25" customHeight="1">
      <c r="A973" s="73" t="s">
        <v>332</v>
      </c>
      <c r="B973" s="74">
        <v>8.0</v>
      </c>
      <c r="C973" s="75" t="s">
        <v>1863</v>
      </c>
    </row>
    <row r="974" ht="14.25" customHeight="1">
      <c r="A974" s="70" t="s">
        <v>332</v>
      </c>
      <c r="B974" s="71">
        <v>8.0</v>
      </c>
      <c r="C974" s="72" t="s">
        <v>1864</v>
      </c>
    </row>
    <row r="975" ht="14.25" customHeight="1">
      <c r="A975" s="73" t="s">
        <v>332</v>
      </c>
      <c r="B975" s="74">
        <v>8.0</v>
      </c>
      <c r="C975" s="75" t="s">
        <v>1865</v>
      </c>
    </row>
    <row r="976" ht="14.25" customHeight="1">
      <c r="A976" s="70" t="s">
        <v>332</v>
      </c>
      <c r="B976" s="71">
        <v>8.0</v>
      </c>
      <c r="C976" s="72" t="s">
        <v>1866</v>
      </c>
    </row>
    <row r="977" ht="14.25" customHeight="1">
      <c r="A977" s="73" t="s">
        <v>332</v>
      </c>
      <c r="B977" s="74">
        <v>8.0</v>
      </c>
      <c r="C977" s="75" t="s">
        <v>1867</v>
      </c>
    </row>
    <row r="978" ht="14.25" customHeight="1">
      <c r="A978" s="70" t="s">
        <v>332</v>
      </c>
      <c r="B978" s="71">
        <v>8.0</v>
      </c>
      <c r="C978" s="72" t="s">
        <v>1868</v>
      </c>
    </row>
    <row r="979" ht="14.25" customHeight="1">
      <c r="A979" s="73" t="s">
        <v>349</v>
      </c>
      <c r="B979" s="74">
        <v>1.0</v>
      </c>
      <c r="C979" s="75" t="s">
        <v>1869</v>
      </c>
    </row>
    <row r="980" ht="14.25" customHeight="1">
      <c r="A980" s="70" t="s">
        <v>349</v>
      </c>
      <c r="B980" s="71">
        <v>1.0</v>
      </c>
      <c r="C980" s="72" t="s">
        <v>1870</v>
      </c>
    </row>
    <row r="981" ht="14.25" customHeight="1">
      <c r="A981" s="73" t="s">
        <v>349</v>
      </c>
      <c r="B981" s="74">
        <v>1.0</v>
      </c>
      <c r="C981" s="75" t="s">
        <v>1871</v>
      </c>
    </row>
    <row r="982" ht="14.25" customHeight="1">
      <c r="A982" s="70" t="s">
        <v>349</v>
      </c>
      <c r="B982" s="71">
        <v>1.0</v>
      </c>
      <c r="C982" s="72" t="s">
        <v>1872</v>
      </c>
    </row>
    <row r="983" ht="14.25" customHeight="1">
      <c r="A983" s="73" t="s">
        <v>349</v>
      </c>
      <c r="B983" s="74">
        <v>2.0</v>
      </c>
      <c r="C983" s="75" t="s">
        <v>1873</v>
      </c>
    </row>
    <row r="984" ht="14.25" customHeight="1">
      <c r="A984" s="70" t="s">
        <v>349</v>
      </c>
      <c r="B984" s="71">
        <v>2.0</v>
      </c>
      <c r="C984" s="72" t="s">
        <v>1874</v>
      </c>
    </row>
    <row r="985" ht="14.25" customHeight="1">
      <c r="A985" s="73" t="s">
        <v>349</v>
      </c>
      <c r="B985" s="74">
        <v>2.0</v>
      </c>
      <c r="C985" s="75" t="s">
        <v>1875</v>
      </c>
    </row>
    <row r="986" ht="14.25" customHeight="1">
      <c r="A986" s="70" t="s">
        <v>349</v>
      </c>
      <c r="B986" s="71">
        <v>2.0</v>
      </c>
      <c r="C986" s="72" t="s">
        <v>1876</v>
      </c>
    </row>
    <row r="987" ht="14.25" customHeight="1">
      <c r="A987" s="73" t="s">
        <v>349</v>
      </c>
      <c r="B987" s="74">
        <v>2.0</v>
      </c>
      <c r="C987" s="75" t="s">
        <v>1877</v>
      </c>
    </row>
    <row r="988" ht="14.25" customHeight="1">
      <c r="A988" s="70" t="s">
        <v>349</v>
      </c>
      <c r="B988" s="71">
        <v>2.0</v>
      </c>
      <c r="C988" s="72" t="s">
        <v>1878</v>
      </c>
    </row>
    <row r="989" ht="14.25" customHeight="1">
      <c r="A989" s="73" t="s">
        <v>349</v>
      </c>
      <c r="B989" s="74">
        <v>2.0</v>
      </c>
      <c r="C989" s="75" t="s">
        <v>1879</v>
      </c>
    </row>
    <row r="990" ht="14.25" customHeight="1">
      <c r="A990" s="70" t="s">
        <v>349</v>
      </c>
      <c r="B990" s="71">
        <v>2.0</v>
      </c>
      <c r="C990" s="72" t="s">
        <v>1880</v>
      </c>
    </row>
    <row r="991" ht="14.25" customHeight="1">
      <c r="A991" s="73" t="s">
        <v>349</v>
      </c>
      <c r="B991" s="74">
        <v>2.0</v>
      </c>
      <c r="C991" s="75" t="s">
        <v>1881</v>
      </c>
    </row>
    <row r="992" ht="14.25" customHeight="1">
      <c r="A992" s="70" t="s">
        <v>349</v>
      </c>
      <c r="B992" s="71">
        <v>2.0</v>
      </c>
      <c r="C992" s="72" t="s">
        <v>1882</v>
      </c>
    </row>
    <row r="993" ht="14.25" customHeight="1">
      <c r="A993" s="73" t="s">
        <v>349</v>
      </c>
      <c r="B993" s="74">
        <v>2.0</v>
      </c>
      <c r="C993" s="75" t="s">
        <v>1883</v>
      </c>
    </row>
    <row r="994" ht="14.25" customHeight="1">
      <c r="A994" s="70" t="s">
        <v>349</v>
      </c>
      <c r="B994" s="71">
        <v>2.0</v>
      </c>
      <c r="C994" s="72" t="s">
        <v>1884</v>
      </c>
    </row>
    <row r="995" ht="14.25" customHeight="1">
      <c r="A995" s="73" t="s">
        <v>349</v>
      </c>
      <c r="B995" s="74">
        <v>3.0</v>
      </c>
      <c r="C995" s="75" t="s">
        <v>1885</v>
      </c>
    </row>
    <row r="996" ht="14.25" customHeight="1">
      <c r="A996" s="70" t="s">
        <v>349</v>
      </c>
      <c r="B996" s="71">
        <v>3.0</v>
      </c>
      <c r="C996" s="72" t="s">
        <v>1886</v>
      </c>
    </row>
    <row r="997" ht="14.25" customHeight="1">
      <c r="A997" s="73" t="s">
        <v>349</v>
      </c>
      <c r="B997" s="74">
        <v>3.0</v>
      </c>
      <c r="C997" s="75" t="s">
        <v>1887</v>
      </c>
    </row>
    <row r="998" ht="14.25" customHeight="1">
      <c r="A998" s="70" t="s">
        <v>349</v>
      </c>
      <c r="B998" s="71">
        <v>3.0</v>
      </c>
      <c r="C998" s="72" t="s">
        <v>1888</v>
      </c>
    </row>
    <row r="999" ht="14.25" customHeight="1">
      <c r="A999" s="73" t="s">
        <v>349</v>
      </c>
      <c r="B999" s="74">
        <v>3.0</v>
      </c>
      <c r="C999" s="75" t="s">
        <v>1889</v>
      </c>
    </row>
    <row r="1000" ht="14.25" customHeight="1">
      <c r="A1000" s="70" t="s">
        <v>349</v>
      </c>
      <c r="B1000" s="71">
        <v>3.0</v>
      </c>
      <c r="C1000" s="72" t="s">
        <v>1890</v>
      </c>
    </row>
    <row r="1001" ht="14.25" customHeight="1">
      <c r="A1001" s="73" t="s">
        <v>349</v>
      </c>
      <c r="B1001" s="74">
        <v>3.0</v>
      </c>
      <c r="C1001" s="75" t="s">
        <v>1891</v>
      </c>
    </row>
    <row r="1002" ht="14.25" customHeight="1">
      <c r="A1002" s="70" t="s">
        <v>349</v>
      </c>
      <c r="B1002" s="71">
        <v>3.0</v>
      </c>
      <c r="C1002" s="72" t="s">
        <v>1892</v>
      </c>
    </row>
    <row r="1003" ht="14.25" customHeight="1">
      <c r="A1003" s="73" t="s">
        <v>356</v>
      </c>
      <c r="B1003" s="74">
        <v>1.0</v>
      </c>
      <c r="C1003" s="75" t="s">
        <v>1893</v>
      </c>
    </row>
    <row r="1004" ht="14.25" customHeight="1">
      <c r="A1004" s="70" t="s">
        <v>356</v>
      </c>
      <c r="B1004" s="71">
        <v>1.0</v>
      </c>
      <c r="C1004" s="72" t="s">
        <v>1894</v>
      </c>
    </row>
    <row r="1005" ht="14.25" customHeight="1">
      <c r="A1005" s="73" t="s">
        <v>356</v>
      </c>
      <c r="B1005" s="74">
        <v>1.0</v>
      </c>
      <c r="C1005" s="75" t="s">
        <v>1895</v>
      </c>
    </row>
    <row r="1006" ht="14.25" customHeight="1">
      <c r="A1006" s="70" t="s">
        <v>356</v>
      </c>
      <c r="B1006" s="71">
        <v>1.0</v>
      </c>
      <c r="C1006" s="72" t="s">
        <v>1896</v>
      </c>
    </row>
    <row r="1007" ht="14.25" customHeight="1">
      <c r="A1007" s="73" t="s">
        <v>356</v>
      </c>
      <c r="B1007" s="74">
        <v>1.0</v>
      </c>
      <c r="C1007" s="75" t="s">
        <v>1897</v>
      </c>
    </row>
    <row r="1008" ht="14.25" customHeight="1">
      <c r="A1008" s="70" t="s">
        <v>356</v>
      </c>
      <c r="B1008" s="71">
        <v>2.0</v>
      </c>
      <c r="C1008" s="72" t="s">
        <v>1898</v>
      </c>
    </row>
    <row r="1009" ht="14.25" customHeight="1">
      <c r="A1009" s="73" t="s">
        <v>356</v>
      </c>
      <c r="B1009" s="74">
        <v>2.0</v>
      </c>
      <c r="C1009" s="75" t="s">
        <v>1899</v>
      </c>
    </row>
    <row r="1010" ht="14.25" customHeight="1">
      <c r="A1010" s="70" t="s">
        <v>356</v>
      </c>
      <c r="B1010" s="71">
        <v>2.0</v>
      </c>
      <c r="C1010" s="72" t="s">
        <v>1900</v>
      </c>
    </row>
    <row r="1011" ht="14.25" customHeight="1">
      <c r="A1011" s="73" t="s">
        <v>356</v>
      </c>
      <c r="B1011" s="74">
        <v>2.0</v>
      </c>
      <c r="C1011" s="75" t="s">
        <v>1901</v>
      </c>
    </row>
    <row r="1012" ht="14.25" customHeight="1">
      <c r="A1012" s="70" t="s">
        <v>356</v>
      </c>
      <c r="B1012" s="71">
        <v>2.0</v>
      </c>
      <c r="C1012" s="72" t="s">
        <v>1902</v>
      </c>
    </row>
    <row r="1013" ht="14.25" customHeight="1">
      <c r="A1013" s="73" t="s">
        <v>356</v>
      </c>
      <c r="B1013" s="74">
        <v>2.0</v>
      </c>
      <c r="C1013" s="75" t="s">
        <v>1903</v>
      </c>
    </row>
    <row r="1014" ht="14.25" customHeight="1">
      <c r="A1014" s="70" t="s">
        <v>356</v>
      </c>
      <c r="B1014" s="71">
        <v>2.0</v>
      </c>
      <c r="C1014" s="72" t="s">
        <v>1904</v>
      </c>
    </row>
    <row r="1015" ht="14.25" customHeight="1">
      <c r="A1015" s="73" t="s">
        <v>356</v>
      </c>
      <c r="B1015" s="74">
        <v>2.0</v>
      </c>
      <c r="C1015" s="75" t="s">
        <v>1905</v>
      </c>
    </row>
    <row r="1016" ht="14.25" customHeight="1">
      <c r="A1016" s="70" t="s">
        <v>356</v>
      </c>
      <c r="B1016" s="71">
        <v>2.0</v>
      </c>
      <c r="C1016" s="72" t="s">
        <v>1906</v>
      </c>
    </row>
    <row r="1017" ht="14.25" customHeight="1">
      <c r="A1017" s="73" t="s">
        <v>356</v>
      </c>
      <c r="B1017" s="74">
        <v>2.0</v>
      </c>
      <c r="C1017" s="75" t="s">
        <v>1907</v>
      </c>
    </row>
    <row r="1018" ht="14.25" customHeight="1">
      <c r="A1018" s="70" t="s">
        <v>356</v>
      </c>
      <c r="B1018" s="71">
        <v>2.0</v>
      </c>
      <c r="C1018" s="72" t="s">
        <v>1908</v>
      </c>
    </row>
    <row r="1019" ht="14.25" customHeight="1">
      <c r="A1019" s="73" t="s">
        <v>356</v>
      </c>
      <c r="B1019" s="74">
        <v>3.0</v>
      </c>
      <c r="C1019" s="75" t="s">
        <v>1909</v>
      </c>
    </row>
    <row r="1020" ht="14.25" customHeight="1">
      <c r="A1020" s="70" t="s">
        <v>356</v>
      </c>
      <c r="B1020" s="71">
        <v>3.0</v>
      </c>
      <c r="C1020" s="72" t="s">
        <v>1910</v>
      </c>
    </row>
    <row r="1021" ht="14.25" customHeight="1">
      <c r="A1021" s="73" t="s">
        <v>356</v>
      </c>
      <c r="B1021" s="74">
        <v>3.0</v>
      </c>
      <c r="C1021" s="75" t="s">
        <v>1911</v>
      </c>
    </row>
    <row r="1022" ht="14.25" customHeight="1">
      <c r="A1022" s="70" t="s">
        <v>356</v>
      </c>
      <c r="B1022" s="71">
        <v>3.0</v>
      </c>
      <c r="C1022" s="72" t="s">
        <v>1912</v>
      </c>
    </row>
    <row r="1023" ht="14.25" customHeight="1">
      <c r="A1023" s="73" t="s">
        <v>356</v>
      </c>
      <c r="B1023" s="74">
        <v>3.0</v>
      </c>
      <c r="C1023" s="75" t="s">
        <v>1913</v>
      </c>
    </row>
    <row r="1024" ht="14.25" customHeight="1">
      <c r="A1024" s="70" t="s">
        <v>356</v>
      </c>
      <c r="B1024" s="71">
        <v>3.0</v>
      </c>
      <c r="C1024" s="72" t="s">
        <v>1914</v>
      </c>
    </row>
    <row r="1025" ht="14.25" customHeight="1">
      <c r="A1025" s="73" t="s">
        <v>356</v>
      </c>
      <c r="B1025" s="74">
        <v>3.0</v>
      </c>
      <c r="C1025" s="75" t="s">
        <v>1915</v>
      </c>
    </row>
    <row r="1026" ht="14.25" customHeight="1">
      <c r="A1026" s="70" t="s">
        <v>356</v>
      </c>
      <c r="B1026" s="71">
        <v>3.0</v>
      </c>
      <c r="C1026" s="72" t="s">
        <v>1916</v>
      </c>
    </row>
    <row r="1027" ht="14.25" customHeight="1">
      <c r="A1027" s="73" t="s">
        <v>356</v>
      </c>
      <c r="B1027" s="74">
        <v>3.0</v>
      </c>
      <c r="C1027" s="75" t="s">
        <v>1917</v>
      </c>
    </row>
    <row r="1028" ht="14.25" customHeight="1">
      <c r="A1028" s="70" t="s">
        <v>356</v>
      </c>
      <c r="B1028" s="71">
        <v>3.0</v>
      </c>
      <c r="C1028" s="72" t="s">
        <v>1918</v>
      </c>
    </row>
    <row r="1029" ht="14.25" customHeight="1">
      <c r="A1029" s="73" t="s">
        <v>356</v>
      </c>
      <c r="B1029" s="74">
        <v>3.0</v>
      </c>
      <c r="C1029" s="75" t="s">
        <v>1919</v>
      </c>
    </row>
    <row r="1030" ht="14.25" customHeight="1">
      <c r="A1030" s="70" t="s">
        <v>356</v>
      </c>
      <c r="B1030" s="71">
        <v>3.0</v>
      </c>
      <c r="C1030" s="72" t="s">
        <v>1920</v>
      </c>
    </row>
    <row r="1031" ht="14.25" customHeight="1">
      <c r="A1031" s="73" t="s">
        <v>356</v>
      </c>
      <c r="B1031" s="74">
        <v>3.0</v>
      </c>
      <c r="C1031" s="75" t="s">
        <v>1921</v>
      </c>
    </row>
    <row r="1032" ht="14.25" customHeight="1">
      <c r="A1032" s="70" t="s">
        <v>356</v>
      </c>
      <c r="B1032" s="71">
        <v>3.0</v>
      </c>
      <c r="C1032" s="72" t="s">
        <v>1922</v>
      </c>
    </row>
    <row r="1033" ht="14.25" customHeight="1">
      <c r="A1033" s="73" t="s">
        <v>356</v>
      </c>
      <c r="B1033" s="74">
        <v>4.0</v>
      </c>
      <c r="C1033" s="75" t="s">
        <v>1923</v>
      </c>
    </row>
    <row r="1034" ht="14.25" customHeight="1">
      <c r="A1034" s="70" t="s">
        <v>356</v>
      </c>
      <c r="B1034" s="71">
        <v>4.0</v>
      </c>
      <c r="C1034" s="72" t="s">
        <v>1924</v>
      </c>
    </row>
    <row r="1035" ht="14.25" customHeight="1">
      <c r="A1035" s="73" t="s">
        <v>356</v>
      </c>
      <c r="B1035" s="74">
        <v>4.0</v>
      </c>
      <c r="C1035" s="75" t="s">
        <v>1925</v>
      </c>
    </row>
    <row r="1036" ht="14.25" customHeight="1">
      <c r="A1036" s="70" t="s">
        <v>356</v>
      </c>
      <c r="B1036" s="71">
        <v>4.0</v>
      </c>
      <c r="C1036" s="72" t="s">
        <v>1926</v>
      </c>
    </row>
    <row r="1037" ht="14.25" customHeight="1">
      <c r="A1037" s="73" t="s">
        <v>356</v>
      </c>
      <c r="B1037" s="74">
        <v>4.0</v>
      </c>
      <c r="C1037" s="75" t="s">
        <v>1927</v>
      </c>
    </row>
    <row r="1038" ht="14.25" customHeight="1">
      <c r="A1038" s="70" t="s">
        <v>356</v>
      </c>
      <c r="B1038" s="71">
        <v>4.0</v>
      </c>
      <c r="C1038" s="72" t="s">
        <v>1928</v>
      </c>
    </row>
    <row r="1039" ht="14.25" customHeight="1">
      <c r="A1039" s="73" t="s">
        <v>356</v>
      </c>
      <c r="B1039" s="74">
        <v>5.0</v>
      </c>
      <c r="C1039" s="75" t="s">
        <v>1929</v>
      </c>
    </row>
    <row r="1040" ht="14.25" customHeight="1">
      <c r="A1040" s="70" t="s">
        <v>356</v>
      </c>
      <c r="B1040" s="71">
        <v>5.0</v>
      </c>
      <c r="C1040" s="72" t="s">
        <v>1930</v>
      </c>
    </row>
    <row r="1041" ht="14.25" customHeight="1">
      <c r="A1041" s="73" t="s">
        <v>356</v>
      </c>
      <c r="B1041" s="74">
        <v>5.0</v>
      </c>
      <c r="C1041" s="75" t="s">
        <v>1931</v>
      </c>
    </row>
    <row r="1042" ht="14.25" customHeight="1">
      <c r="A1042" s="70" t="s">
        <v>356</v>
      </c>
      <c r="B1042" s="71">
        <v>5.0</v>
      </c>
      <c r="C1042" s="72" t="s">
        <v>1932</v>
      </c>
    </row>
    <row r="1043" ht="14.25" customHeight="1">
      <c r="A1043" s="73" t="s">
        <v>356</v>
      </c>
      <c r="B1043" s="74">
        <v>5.0</v>
      </c>
      <c r="C1043" s="75" t="s">
        <v>1933</v>
      </c>
    </row>
    <row r="1044" ht="14.25" customHeight="1">
      <c r="A1044" s="70" t="s">
        <v>356</v>
      </c>
      <c r="B1044" s="71">
        <v>5.0</v>
      </c>
      <c r="C1044" s="72" t="s">
        <v>1934</v>
      </c>
    </row>
    <row r="1045" ht="14.25" customHeight="1">
      <c r="A1045" s="73" t="s">
        <v>356</v>
      </c>
      <c r="B1045" s="74">
        <v>5.0</v>
      </c>
      <c r="C1045" s="75" t="s">
        <v>1935</v>
      </c>
    </row>
    <row r="1046" ht="14.25" customHeight="1">
      <c r="A1046" s="70" t="s">
        <v>356</v>
      </c>
      <c r="B1046" s="71">
        <v>5.0</v>
      </c>
      <c r="C1046" s="72" t="s">
        <v>1936</v>
      </c>
    </row>
    <row r="1047" ht="14.25" customHeight="1">
      <c r="A1047" s="73" t="s">
        <v>367</v>
      </c>
      <c r="B1047" s="74">
        <v>1.0</v>
      </c>
      <c r="C1047" s="75" t="s">
        <v>1937</v>
      </c>
    </row>
    <row r="1048" ht="14.25" customHeight="1">
      <c r="A1048" s="70" t="s">
        <v>367</v>
      </c>
      <c r="B1048" s="71">
        <v>1.0</v>
      </c>
      <c r="C1048" s="72" t="s">
        <v>1938</v>
      </c>
    </row>
    <row r="1049" ht="14.25" customHeight="1">
      <c r="A1049" s="73" t="s">
        <v>367</v>
      </c>
      <c r="B1049" s="74">
        <v>1.0</v>
      </c>
      <c r="C1049" s="75" t="s">
        <v>1939</v>
      </c>
    </row>
    <row r="1050" ht="14.25" customHeight="1">
      <c r="A1050" s="70" t="s">
        <v>367</v>
      </c>
      <c r="B1050" s="71">
        <v>1.0</v>
      </c>
      <c r="C1050" s="72" t="s">
        <v>1940</v>
      </c>
    </row>
    <row r="1051" ht="14.25" customHeight="1">
      <c r="A1051" s="73" t="s">
        <v>367</v>
      </c>
      <c r="B1051" s="74">
        <v>1.0</v>
      </c>
      <c r="C1051" s="75" t="s">
        <v>1941</v>
      </c>
    </row>
    <row r="1052" ht="14.25" customHeight="1">
      <c r="A1052" s="70" t="s">
        <v>367</v>
      </c>
      <c r="B1052" s="71">
        <v>1.0</v>
      </c>
      <c r="C1052" s="72" t="s">
        <v>1942</v>
      </c>
    </row>
    <row r="1053" ht="14.25" customHeight="1">
      <c r="A1053" s="73" t="s">
        <v>367</v>
      </c>
      <c r="B1053" s="74">
        <v>1.0</v>
      </c>
      <c r="C1053" s="75" t="s">
        <v>1943</v>
      </c>
    </row>
    <row r="1054" ht="14.25" customHeight="1">
      <c r="A1054" s="70" t="s">
        <v>367</v>
      </c>
      <c r="B1054" s="71">
        <v>1.0</v>
      </c>
      <c r="C1054" s="72" t="s">
        <v>1944</v>
      </c>
    </row>
    <row r="1055" ht="14.25" customHeight="1">
      <c r="A1055" s="73" t="s">
        <v>367</v>
      </c>
      <c r="B1055" s="74">
        <v>1.0</v>
      </c>
      <c r="C1055" s="75" t="s">
        <v>1945</v>
      </c>
    </row>
    <row r="1056" ht="14.25" customHeight="1">
      <c r="A1056" s="70" t="s">
        <v>367</v>
      </c>
      <c r="B1056" s="71">
        <v>1.0</v>
      </c>
      <c r="C1056" s="72" t="s">
        <v>1946</v>
      </c>
    </row>
    <row r="1057" ht="14.25" customHeight="1">
      <c r="A1057" s="73" t="s">
        <v>367</v>
      </c>
      <c r="B1057" s="74">
        <v>2.0</v>
      </c>
      <c r="C1057" s="75" t="s">
        <v>1947</v>
      </c>
    </row>
    <row r="1058" ht="14.25" customHeight="1">
      <c r="A1058" s="70" t="s">
        <v>367</v>
      </c>
      <c r="B1058" s="71">
        <v>2.0</v>
      </c>
      <c r="C1058" s="72" t="s">
        <v>1948</v>
      </c>
    </row>
    <row r="1059" ht="14.25" customHeight="1">
      <c r="A1059" s="73" t="s">
        <v>367</v>
      </c>
      <c r="B1059" s="74">
        <v>2.0</v>
      </c>
      <c r="C1059" s="75" t="s">
        <v>1949</v>
      </c>
    </row>
    <row r="1060" ht="14.25" customHeight="1">
      <c r="A1060" s="70" t="s">
        <v>367</v>
      </c>
      <c r="B1060" s="71">
        <v>2.0</v>
      </c>
      <c r="C1060" s="72" t="s">
        <v>1950</v>
      </c>
    </row>
    <row r="1061" ht="14.25" customHeight="1">
      <c r="A1061" s="73" t="s">
        <v>367</v>
      </c>
      <c r="B1061" s="74">
        <v>2.0</v>
      </c>
      <c r="C1061" s="75" t="s">
        <v>1951</v>
      </c>
    </row>
    <row r="1062" ht="14.25" customHeight="1">
      <c r="A1062" s="70" t="s">
        <v>367</v>
      </c>
      <c r="B1062" s="71">
        <v>2.0</v>
      </c>
      <c r="C1062" s="72" t="s">
        <v>1952</v>
      </c>
    </row>
    <row r="1063" ht="14.25" customHeight="1">
      <c r="A1063" s="73" t="s">
        <v>367</v>
      </c>
      <c r="B1063" s="74">
        <v>2.0</v>
      </c>
      <c r="C1063" s="75" t="s">
        <v>1953</v>
      </c>
    </row>
    <row r="1064" ht="14.25" customHeight="1">
      <c r="A1064" s="70" t="s">
        <v>367</v>
      </c>
      <c r="B1064" s="71">
        <v>3.0</v>
      </c>
      <c r="C1064" s="72" t="s">
        <v>1954</v>
      </c>
    </row>
    <row r="1065" ht="14.25" customHeight="1">
      <c r="A1065" s="73" t="s">
        <v>367</v>
      </c>
      <c r="B1065" s="74">
        <v>3.0</v>
      </c>
      <c r="C1065" s="75" t="s">
        <v>1955</v>
      </c>
    </row>
    <row r="1066" ht="14.25" customHeight="1">
      <c r="A1066" s="70" t="s">
        <v>367</v>
      </c>
      <c r="B1066" s="71">
        <v>3.0</v>
      </c>
      <c r="C1066" s="72" t="s">
        <v>1956</v>
      </c>
    </row>
    <row r="1067" ht="14.25" customHeight="1">
      <c r="A1067" s="73" t="s">
        <v>367</v>
      </c>
      <c r="B1067" s="74">
        <v>3.0</v>
      </c>
      <c r="C1067" s="75" t="s">
        <v>1957</v>
      </c>
    </row>
    <row r="1068" ht="14.25" customHeight="1">
      <c r="A1068" s="70" t="s">
        <v>367</v>
      </c>
      <c r="B1068" s="71">
        <v>3.0</v>
      </c>
      <c r="C1068" s="72" t="s">
        <v>1958</v>
      </c>
    </row>
    <row r="1069" ht="14.25" customHeight="1">
      <c r="A1069" s="73" t="s">
        <v>367</v>
      </c>
      <c r="B1069" s="74">
        <v>3.0</v>
      </c>
      <c r="C1069" s="75" t="s">
        <v>1959</v>
      </c>
    </row>
    <row r="1070" ht="14.25" customHeight="1">
      <c r="A1070" s="70" t="s">
        <v>367</v>
      </c>
      <c r="B1070" s="71">
        <v>3.0</v>
      </c>
      <c r="C1070" s="72" t="s">
        <v>1960</v>
      </c>
    </row>
    <row r="1071" ht="14.25" customHeight="1">
      <c r="A1071" s="73" t="s">
        <v>367</v>
      </c>
      <c r="B1071" s="74">
        <v>3.0</v>
      </c>
      <c r="C1071" s="75" t="s">
        <v>1961</v>
      </c>
    </row>
    <row r="1072" ht="14.25" customHeight="1">
      <c r="A1072" s="70" t="s">
        <v>367</v>
      </c>
      <c r="B1072" s="71">
        <v>3.0</v>
      </c>
      <c r="C1072" s="72" t="s">
        <v>1962</v>
      </c>
    </row>
    <row r="1073" ht="14.25" customHeight="1">
      <c r="A1073" s="73" t="s">
        <v>367</v>
      </c>
      <c r="B1073" s="74">
        <v>3.0</v>
      </c>
      <c r="C1073" s="75" t="s">
        <v>1963</v>
      </c>
    </row>
    <row r="1074" ht="14.25" customHeight="1">
      <c r="A1074" s="70" t="s">
        <v>367</v>
      </c>
      <c r="B1074" s="71">
        <v>4.0</v>
      </c>
      <c r="C1074" s="72" t="s">
        <v>1964</v>
      </c>
    </row>
    <row r="1075" ht="14.25" customHeight="1">
      <c r="A1075" s="73" t="s">
        <v>367</v>
      </c>
      <c r="B1075" s="74">
        <v>4.0</v>
      </c>
      <c r="C1075" s="75" t="s">
        <v>1965</v>
      </c>
    </row>
    <row r="1076" ht="14.25" customHeight="1">
      <c r="A1076" s="70" t="s">
        <v>367</v>
      </c>
      <c r="B1076" s="71">
        <v>4.0</v>
      </c>
      <c r="C1076" s="72" t="s">
        <v>1966</v>
      </c>
    </row>
    <row r="1077" ht="14.25" customHeight="1">
      <c r="A1077" s="73" t="s">
        <v>367</v>
      </c>
      <c r="B1077" s="74">
        <v>4.0</v>
      </c>
      <c r="C1077" s="75" t="s">
        <v>1967</v>
      </c>
    </row>
    <row r="1078" ht="14.25" customHeight="1">
      <c r="A1078" s="70" t="s">
        <v>367</v>
      </c>
      <c r="B1078" s="71">
        <v>4.0</v>
      </c>
      <c r="C1078" s="72" t="s">
        <v>1968</v>
      </c>
    </row>
    <row r="1079" ht="14.25" customHeight="1">
      <c r="A1079" s="73" t="s">
        <v>367</v>
      </c>
      <c r="B1079" s="74">
        <v>4.0</v>
      </c>
      <c r="C1079" s="75" t="s">
        <v>1969</v>
      </c>
    </row>
    <row r="1080" ht="14.25" customHeight="1">
      <c r="A1080" s="70" t="s">
        <v>367</v>
      </c>
      <c r="B1080" s="71">
        <v>4.0</v>
      </c>
      <c r="C1080" s="72" t="s">
        <v>1970</v>
      </c>
    </row>
    <row r="1081" ht="14.25" customHeight="1">
      <c r="A1081" s="73" t="s">
        <v>367</v>
      </c>
      <c r="B1081" s="74">
        <v>4.0</v>
      </c>
      <c r="C1081" s="75" t="s">
        <v>1971</v>
      </c>
    </row>
    <row r="1082" ht="14.25" customHeight="1">
      <c r="A1082" s="70" t="s">
        <v>367</v>
      </c>
      <c r="B1082" s="71">
        <v>4.0</v>
      </c>
      <c r="C1082" s="72" t="s">
        <v>1972</v>
      </c>
    </row>
    <row r="1083" ht="14.25" customHeight="1">
      <c r="A1083" s="73" t="s">
        <v>367</v>
      </c>
      <c r="B1083" s="74">
        <v>4.0</v>
      </c>
      <c r="C1083" s="75" t="s">
        <v>1973</v>
      </c>
    </row>
    <row r="1084" ht="14.25" customHeight="1">
      <c r="A1084" s="70" t="s">
        <v>367</v>
      </c>
      <c r="B1084" s="71">
        <v>4.0</v>
      </c>
      <c r="C1084" s="72" t="s">
        <v>1974</v>
      </c>
    </row>
    <row r="1085" ht="14.25" customHeight="1">
      <c r="A1085" s="73" t="s">
        <v>367</v>
      </c>
      <c r="B1085" s="74">
        <v>5.0</v>
      </c>
      <c r="C1085" s="75" t="s">
        <v>1975</v>
      </c>
    </row>
    <row r="1086" ht="14.25" customHeight="1">
      <c r="A1086" s="70" t="s">
        <v>367</v>
      </c>
      <c r="B1086" s="71">
        <v>5.0</v>
      </c>
      <c r="C1086" s="72" t="s">
        <v>1976</v>
      </c>
    </row>
    <row r="1087" ht="14.25" customHeight="1">
      <c r="A1087" s="73" t="s">
        <v>367</v>
      </c>
      <c r="B1087" s="74">
        <v>5.0</v>
      </c>
      <c r="C1087" s="75" t="s">
        <v>1977</v>
      </c>
    </row>
    <row r="1088" ht="14.25" customHeight="1">
      <c r="A1088" s="70" t="s">
        <v>367</v>
      </c>
      <c r="B1088" s="71">
        <v>6.0</v>
      </c>
      <c r="C1088" s="72" t="s">
        <v>1978</v>
      </c>
    </row>
    <row r="1089" ht="14.25" customHeight="1">
      <c r="A1089" s="73" t="s">
        <v>367</v>
      </c>
      <c r="B1089" s="74">
        <v>6.0</v>
      </c>
      <c r="C1089" s="75" t="s">
        <v>1979</v>
      </c>
    </row>
    <row r="1090" ht="14.25" customHeight="1">
      <c r="A1090" s="70" t="s">
        <v>367</v>
      </c>
      <c r="B1090" s="71">
        <v>6.0</v>
      </c>
      <c r="C1090" s="72" t="s">
        <v>1980</v>
      </c>
    </row>
    <row r="1091" ht="14.25" customHeight="1">
      <c r="A1091" s="73" t="s">
        <v>367</v>
      </c>
      <c r="B1091" s="74">
        <v>6.0</v>
      </c>
      <c r="C1091" s="75" t="s">
        <v>1981</v>
      </c>
    </row>
    <row r="1092" ht="14.25" customHeight="1">
      <c r="A1092" s="70" t="s">
        <v>367</v>
      </c>
      <c r="B1092" s="71">
        <v>6.0</v>
      </c>
      <c r="C1092" s="72" t="s">
        <v>1982</v>
      </c>
    </row>
    <row r="1093" ht="14.25" customHeight="1">
      <c r="A1093" s="73" t="s">
        <v>367</v>
      </c>
      <c r="B1093" s="74">
        <v>6.0</v>
      </c>
      <c r="C1093" s="75" t="s">
        <v>1983</v>
      </c>
    </row>
    <row r="1094" ht="14.25" customHeight="1">
      <c r="A1094" s="70" t="s">
        <v>367</v>
      </c>
      <c r="B1094" s="71">
        <v>6.0</v>
      </c>
      <c r="C1094" s="72" t="s">
        <v>1984</v>
      </c>
    </row>
    <row r="1095" ht="14.25" customHeight="1">
      <c r="A1095" s="73" t="s">
        <v>367</v>
      </c>
      <c r="B1095" s="74">
        <v>7.0</v>
      </c>
      <c r="C1095" s="75" t="s">
        <v>1985</v>
      </c>
    </row>
    <row r="1096" ht="14.25" customHeight="1">
      <c r="A1096" s="70" t="s">
        <v>367</v>
      </c>
      <c r="B1096" s="71">
        <v>7.0</v>
      </c>
      <c r="C1096" s="72" t="s">
        <v>1986</v>
      </c>
    </row>
    <row r="1097" ht="14.25" customHeight="1">
      <c r="A1097" s="73" t="s">
        <v>367</v>
      </c>
      <c r="B1097" s="74">
        <v>7.0</v>
      </c>
      <c r="C1097" s="75" t="s">
        <v>1987</v>
      </c>
    </row>
    <row r="1098" ht="14.25" customHeight="1">
      <c r="A1098" s="70" t="s">
        <v>367</v>
      </c>
      <c r="B1098" s="71">
        <v>7.0</v>
      </c>
      <c r="C1098" s="72" t="s">
        <v>1988</v>
      </c>
    </row>
    <row r="1099" ht="14.25" customHeight="1">
      <c r="A1099" s="73" t="s">
        <v>367</v>
      </c>
      <c r="B1099" s="74">
        <v>7.0</v>
      </c>
      <c r="C1099" s="75" t="s">
        <v>1989</v>
      </c>
    </row>
    <row r="1100" ht="14.25" customHeight="1">
      <c r="A1100" s="70" t="s">
        <v>367</v>
      </c>
      <c r="B1100" s="71">
        <v>7.0</v>
      </c>
      <c r="C1100" s="72" t="s">
        <v>1990</v>
      </c>
    </row>
    <row r="1101" ht="14.25" customHeight="1">
      <c r="A1101" s="73" t="s">
        <v>367</v>
      </c>
      <c r="B1101" s="74">
        <v>7.0</v>
      </c>
      <c r="C1101" s="75" t="s">
        <v>1991</v>
      </c>
    </row>
    <row r="1102" ht="14.25" customHeight="1">
      <c r="A1102" s="70" t="s">
        <v>367</v>
      </c>
      <c r="B1102" s="71">
        <v>7.0</v>
      </c>
      <c r="C1102" s="72" t="s">
        <v>1992</v>
      </c>
    </row>
    <row r="1103" ht="14.25" customHeight="1">
      <c r="A1103" s="73" t="s">
        <v>367</v>
      </c>
      <c r="B1103" s="74">
        <v>7.0</v>
      </c>
      <c r="C1103" s="75" t="s">
        <v>1993</v>
      </c>
    </row>
    <row r="1104" ht="14.25" customHeight="1">
      <c r="A1104" s="70" t="s">
        <v>367</v>
      </c>
      <c r="B1104" s="71">
        <v>7.0</v>
      </c>
      <c r="C1104" s="72" t="s">
        <v>1994</v>
      </c>
    </row>
    <row r="1105" ht="14.25" customHeight="1">
      <c r="A1105" s="73" t="s">
        <v>367</v>
      </c>
      <c r="B1105" s="74">
        <v>8.0</v>
      </c>
      <c r="C1105" s="75" t="s">
        <v>1995</v>
      </c>
    </row>
    <row r="1106" ht="14.25" customHeight="1">
      <c r="A1106" s="70" t="s">
        <v>367</v>
      </c>
      <c r="B1106" s="71">
        <v>8.0</v>
      </c>
      <c r="C1106" s="72" t="s">
        <v>1996</v>
      </c>
    </row>
    <row r="1107" ht="14.25" customHeight="1">
      <c r="A1107" s="73" t="s">
        <v>367</v>
      </c>
      <c r="B1107" s="74">
        <v>8.0</v>
      </c>
      <c r="C1107" s="75" t="s">
        <v>1997</v>
      </c>
    </row>
    <row r="1108" ht="14.25" customHeight="1">
      <c r="A1108" s="70" t="s">
        <v>367</v>
      </c>
      <c r="B1108" s="71">
        <v>8.0</v>
      </c>
      <c r="C1108" s="72" t="s">
        <v>1998</v>
      </c>
    </row>
    <row r="1109" ht="14.25" customHeight="1">
      <c r="A1109" s="73" t="s">
        <v>367</v>
      </c>
      <c r="B1109" s="74">
        <v>9.0</v>
      </c>
      <c r="C1109" s="75" t="s">
        <v>1999</v>
      </c>
    </row>
    <row r="1110" ht="14.25" customHeight="1">
      <c r="A1110" s="70" t="s">
        <v>367</v>
      </c>
      <c r="B1110" s="71">
        <v>9.0</v>
      </c>
      <c r="C1110" s="72" t="s">
        <v>2000</v>
      </c>
    </row>
    <row r="1111" ht="14.25" customHeight="1">
      <c r="A1111" s="73" t="s">
        <v>367</v>
      </c>
      <c r="B1111" s="74">
        <v>9.0</v>
      </c>
      <c r="C1111" s="75" t="s">
        <v>2001</v>
      </c>
    </row>
    <row r="1112" ht="14.25" customHeight="1">
      <c r="A1112" s="70" t="s">
        <v>367</v>
      </c>
      <c r="B1112" s="71">
        <v>9.0</v>
      </c>
      <c r="C1112" s="72" t="s">
        <v>2002</v>
      </c>
    </row>
    <row r="1113" ht="14.25" customHeight="1">
      <c r="A1113" s="73" t="s">
        <v>367</v>
      </c>
      <c r="B1113" s="74">
        <v>9.0</v>
      </c>
      <c r="C1113" s="75" t="s">
        <v>2003</v>
      </c>
    </row>
    <row r="1114" ht="14.25" customHeight="1">
      <c r="A1114" s="70" t="s">
        <v>367</v>
      </c>
      <c r="B1114" s="71">
        <v>9.0</v>
      </c>
      <c r="C1114" s="72" t="s">
        <v>2004</v>
      </c>
    </row>
    <row r="1115" ht="14.25" customHeight="1">
      <c r="A1115" s="73" t="s">
        <v>367</v>
      </c>
      <c r="B1115" s="74">
        <v>9.0</v>
      </c>
      <c r="C1115" s="75" t="s">
        <v>2005</v>
      </c>
    </row>
    <row r="1116" ht="14.25" customHeight="1">
      <c r="A1116" s="70" t="s">
        <v>367</v>
      </c>
      <c r="B1116" s="71">
        <v>9.0</v>
      </c>
      <c r="C1116" s="72" t="s">
        <v>2006</v>
      </c>
    </row>
    <row r="1117" ht="14.25" customHeight="1">
      <c r="A1117" s="73" t="s">
        <v>367</v>
      </c>
      <c r="B1117" s="74">
        <v>9.0</v>
      </c>
      <c r="C1117" s="75" t="s">
        <v>2007</v>
      </c>
    </row>
    <row r="1118" ht="14.25" customHeight="1">
      <c r="A1118" s="70" t="s">
        <v>367</v>
      </c>
      <c r="B1118" s="71">
        <v>10.0</v>
      </c>
      <c r="C1118" s="72" t="s">
        <v>2008</v>
      </c>
    </row>
    <row r="1119" ht="14.25" customHeight="1">
      <c r="A1119" s="73" t="s">
        <v>367</v>
      </c>
      <c r="B1119" s="74">
        <v>10.0</v>
      </c>
      <c r="C1119" s="75" t="s">
        <v>2009</v>
      </c>
    </row>
    <row r="1120" ht="14.25" customHeight="1">
      <c r="A1120" s="70" t="s">
        <v>367</v>
      </c>
      <c r="B1120" s="71">
        <v>10.0</v>
      </c>
      <c r="C1120" s="72" t="s">
        <v>2010</v>
      </c>
    </row>
    <row r="1121" ht="14.25" customHeight="1">
      <c r="A1121" s="73" t="s">
        <v>367</v>
      </c>
      <c r="B1121" s="74">
        <v>10.0</v>
      </c>
      <c r="C1121" s="75" t="s">
        <v>2011</v>
      </c>
    </row>
    <row r="1122" ht="14.25" customHeight="1">
      <c r="A1122" s="70" t="s">
        <v>367</v>
      </c>
      <c r="B1122" s="71">
        <v>10.0</v>
      </c>
      <c r="C1122" s="72" t="s">
        <v>2012</v>
      </c>
    </row>
    <row r="1123" ht="14.25" customHeight="1">
      <c r="A1123" s="73" t="s">
        <v>367</v>
      </c>
      <c r="B1123" s="74">
        <v>10.0</v>
      </c>
      <c r="C1123" s="75" t="s">
        <v>2013</v>
      </c>
    </row>
    <row r="1124" ht="14.25" customHeight="1">
      <c r="A1124" s="70" t="s">
        <v>367</v>
      </c>
      <c r="B1124" s="71">
        <v>10.0</v>
      </c>
      <c r="C1124" s="72" t="s">
        <v>2014</v>
      </c>
    </row>
    <row r="1125" ht="14.25" customHeight="1">
      <c r="A1125" s="73" t="s">
        <v>389</v>
      </c>
      <c r="B1125" s="74">
        <v>1.0</v>
      </c>
      <c r="C1125" s="75" t="s">
        <v>2015</v>
      </c>
    </row>
    <row r="1126" ht="14.25" customHeight="1">
      <c r="A1126" s="70" t="s">
        <v>389</v>
      </c>
      <c r="B1126" s="71">
        <v>1.0</v>
      </c>
      <c r="C1126" s="72" t="s">
        <v>2016</v>
      </c>
    </row>
    <row r="1127" ht="14.25" customHeight="1">
      <c r="A1127" s="73" t="s">
        <v>389</v>
      </c>
      <c r="B1127" s="74">
        <v>1.0</v>
      </c>
      <c r="C1127" s="75" t="s">
        <v>2017</v>
      </c>
    </row>
    <row r="1128" ht="14.25" customHeight="1">
      <c r="A1128" s="70" t="s">
        <v>389</v>
      </c>
      <c r="B1128" s="71">
        <v>1.0</v>
      </c>
      <c r="C1128" s="72" t="s">
        <v>2018</v>
      </c>
    </row>
    <row r="1129" ht="14.25" customHeight="1">
      <c r="A1129" s="73" t="s">
        <v>389</v>
      </c>
      <c r="B1129" s="74">
        <v>1.0</v>
      </c>
      <c r="C1129" s="75" t="s">
        <v>2019</v>
      </c>
    </row>
    <row r="1130" ht="14.25" customHeight="1">
      <c r="A1130" s="70" t="s">
        <v>389</v>
      </c>
      <c r="B1130" s="71">
        <v>1.0</v>
      </c>
      <c r="C1130" s="72" t="s">
        <v>2020</v>
      </c>
    </row>
    <row r="1131" ht="14.25" customHeight="1">
      <c r="A1131" s="73" t="s">
        <v>389</v>
      </c>
      <c r="B1131" s="74">
        <v>1.0</v>
      </c>
      <c r="C1131" s="75" t="s">
        <v>2021</v>
      </c>
    </row>
    <row r="1132" ht="14.25" customHeight="1">
      <c r="A1132" s="70" t="s">
        <v>389</v>
      </c>
      <c r="B1132" s="71">
        <v>2.0</v>
      </c>
      <c r="C1132" s="72" t="s">
        <v>2022</v>
      </c>
    </row>
    <row r="1133" ht="14.25" customHeight="1">
      <c r="A1133" s="73" t="s">
        <v>389</v>
      </c>
      <c r="B1133" s="74">
        <v>2.0</v>
      </c>
      <c r="C1133" s="75" t="s">
        <v>2023</v>
      </c>
    </row>
    <row r="1134" ht="14.25" customHeight="1">
      <c r="A1134" s="70" t="s">
        <v>389</v>
      </c>
      <c r="B1134" s="71">
        <v>2.0</v>
      </c>
      <c r="C1134" s="72" t="s">
        <v>2024</v>
      </c>
    </row>
    <row r="1135" ht="14.25" customHeight="1">
      <c r="A1135" s="73" t="s">
        <v>389</v>
      </c>
      <c r="B1135" s="74">
        <v>2.0</v>
      </c>
      <c r="C1135" s="75" t="s">
        <v>2025</v>
      </c>
    </row>
    <row r="1136" ht="14.25" customHeight="1">
      <c r="A1136" s="70" t="s">
        <v>389</v>
      </c>
      <c r="B1136" s="71">
        <v>2.0</v>
      </c>
      <c r="C1136" s="72" t="s">
        <v>2026</v>
      </c>
    </row>
    <row r="1137" ht="14.25" customHeight="1">
      <c r="A1137" s="73" t="s">
        <v>389</v>
      </c>
      <c r="B1137" s="74">
        <v>2.0</v>
      </c>
      <c r="C1137" s="75" t="s">
        <v>2027</v>
      </c>
    </row>
    <row r="1138" ht="14.25" customHeight="1">
      <c r="A1138" s="70" t="s">
        <v>389</v>
      </c>
      <c r="B1138" s="71">
        <v>2.0</v>
      </c>
      <c r="C1138" s="72" t="s">
        <v>2028</v>
      </c>
    </row>
    <row r="1139" ht="14.25" customHeight="1">
      <c r="A1139" s="73" t="s">
        <v>389</v>
      </c>
      <c r="B1139" s="74">
        <v>2.0</v>
      </c>
      <c r="C1139" s="75" t="s">
        <v>2029</v>
      </c>
    </row>
    <row r="1140" ht="14.25" customHeight="1">
      <c r="A1140" s="70" t="s">
        <v>389</v>
      </c>
      <c r="B1140" s="71">
        <v>2.0</v>
      </c>
      <c r="C1140" s="72" t="s">
        <v>2030</v>
      </c>
    </row>
    <row r="1141" ht="14.25" customHeight="1">
      <c r="A1141" s="73" t="s">
        <v>389</v>
      </c>
      <c r="B1141" s="74">
        <v>3.0</v>
      </c>
      <c r="C1141" s="75" t="s">
        <v>2031</v>
      </c>
    </row>
    <row r="1142" ht="14.25" customHeight="1">
      <c r="A1142" s="70" t="s">
        <v>389</v>
      </c>
      <c r="B1142" s="71">
        <v>3.0</v>
      </c>
      <c r="C1142" s="72" t="s">
        <v>2032</v>
      </c>
    </row>
    <row r="1143" ht="14.25" customHeight="1">
      <c r="A1143" s="73" t="s">
        <v>389</v>
      </c>
      <c r="B1143" s="74">
        <v>3.0</v>
      </c>
      <c r="C1143" s="75" t="s">
        <v>2033</v>
      </c>
    </row>
    <row r="1144" ht="14.25" customHeight="1">
      <c r="A1144" s="70" t="s">
        <v>389</v>
      </c>
      <c r="B1144" s="71">
        <v>3.0</v>
      </c>
      <c r="C1144" s="72" t="s">
        <v>2034</v>
      </c>
    </row>
    <row r="1145" ht="14.25" customHeight="1">
      <c r="A1145" s="73" t="s">
        <v>389</v>
      </c>
      <c r="B1145" s="74">
        <v>3.0</v>
      </c>
      <c r="C1145" s="75" t="s">
        <v>2035</v>
      </c>
    </row>
    <row r="1146" ht="14.25" customHeight="1">
      <c r="A1146" s="70" t="s">
        <v>389</v>
      </c>
      <c r="B1146" s="71">
        <v>3.0</v>
      </c>
      <c r="C1146" s="72" t="s">
        <v>2036</v>
      </c>
    </row>
    <row r="1147" ht="14.25" customHeight="1">
      <c r="A1147" s="73" t="s">
        <v>389</v>
      </c>
      <c r="B1147" s="74">
        <v>3.0</v>
      </c>
      <c r="C1147" s="75" t="s">
        <v>2037</v>
      </c>
    </row>
    <row r="1148" ht="14.25" customHeight="1">
      <c r="A1148" s="70" t="s">
        <v>389</v>
      </c>
      <c r="B1148" s="71">
        <v>3.0</v>
      </c>
      <c r="C1148" s="72" t="s">
        <v>2038</v>
      </c>
    </row>
    <row r="1149" ht="14.25" customHeight="1">
      <c r="A1149" s="73" t="s">
        <v>389</v>
      </c>
      <c r="B1149" s="74">
        <v>3.0</v>
      </c>
      <c r="C1149" s="75" t="s">
        <v>2039</v>
      </c>
    </row>
    <row r="1150" ht="14.25" customHeight="1">
      <c r="A1150" s="70" t="s">
        <v>389</v>
      </c>
      <c r="B1150" s="71">
        <v>3.0</v>
      </c>
      <c r="C1150" s="72" t="s">
        <v>2040</v>
      </c>
    </row>
    <row r="1151" ht="14.25" customHeight="1">
      <c r="A1151" s="73" t="s">
        <v>389</v>
      </c>
      <c r="B1151" s="74">
        <v>4.0</v>
      </c>
      <c r="C1151" s="75" t="s">
        <v>2041</v>
      </c>
    </row>
    <row r="1152" ht="14.25" customHeight="1">
      <c r="A1152" s="70" t="s">
        <v>389</v>
      </c>
      <c r="B1152" s="71">
        <v>4.0</v>
      </c>
      <c r="C1152" s="72" t="s">
        <v>2042</v>
      </c>
    </row>
    <row r="1153" ht="14.25" customHeight="1">
      <c r="A1153" s="73" t="s">
        <v>389</v>
      </c>
      <c r="B1153" s="74">
        <v>4.0</v>
      </c>
      <c r="C1153" s="75" t="s">
        <v>2043</v>
      </c>
    </row>
    <row r="1154" ht="14.25" customHeight="1">
      <c r="A1154" s="70" t="s">
        <v>389</v>
      </c>
      <c r="B1154" s="71">
        <v>4.0</v>
      </c>
      <c r="C1154" s="72" t="s">
        <v>2044</v>
      </c>
    </row>
    <row r="1155" ht="14.25" customHeight="1">
      <c r="A1155" s="73" t="s">
        <v>389</v>
      </c>
      <c r="B1155" s="74">
        <v>4.0</v>
      </c>
      <c r="C1155" s="75" t="s">
        <v>2045</v>
      </c>
    </row>
    <row r="1156" ht="14.25" customHeight="1">
      <c r="A1156" s="70" t="s">
        <v>389</v>
      </c>
      <c r="B1156" s="71">
        <v>4.0</v>
      </c>
      <c r="C1156" s="72" t="s">
        <v>2046</v>
      </c>
    </row>
    <row r="1157" ht="14.25" customHeight="1">
      <c r="A1157" s="73" t="s">
        <v>389</v>
      </c>
      <c r="B1157" s="74">
        <v>4.0</v>
      </c>
      <c r="C1157" s="75" t="s">
        <v>2047</v>
      </c>
    </row>
    <row r="1158" ht="14.25" customHeight="1">
      <c r="A1158" s="70" t="s">
        <v>389</v>
      </c>
      <c r="B1158" s="71">
        <v>4.0</v>
      </c>
      <c r="C1158" s="72" t="s">
        <v>2048</v>
      </c>
    </row>
    <row r="1159" ht="14.25" customHeight="1">
      <c r="A1159" s="73" t="s">
        <v>389</v>
      </c>
      <c r="B1159" s="74">
        <v>4.0</v>
      </c>
      <c r="C1159" s="75" t="s">
        <v>2049</v>
      </c>
    </row>
    <row r="1160" ht="14.25" customHeight="1">
      <c r="A1160" s="70" t="s">
        <v>389</v>
      </c>
      <c r="B1160" s="71">
        <v>5.0</v>
      </c>
      <c r="C1160" s="72" t="s">
        <v>2050</v>
      </c>
    </row>
    <row r="1161" ht="14.25" customHeight="1">
      <c r="A1161" s="73" t="s">
        <v>389</v>
      </c>
      <c r="B1161" s="74">
        <v>5.0</v>
      </c>
      <c r="C1161" s="75" t="s">
        <v>2051</v>
      </c>
    </row>
    <row r="1162" ht="14.25" customHeight="1">
      <c r="A1162" s="70" t="s">
        <v>389</v>
      </c>
      <c r="B1162" s="71">
        <v>5.0</v>
      </c>
      <c r="C1162" s="72" t="s">
        <v>2052</v>
      </c>
    </row>
    <row r="1163" ht="14.25" customHeight="1">
      <c r="A1163" s="73" t="s">
        <v>389</v>
      </c>
      <c r="B1163" s="74">
        <v>5.0</v>
      </c>
      <c r="C1163" s="75" t="s">
        <v>2053</v>
      </c>
    </row>
    <row r="1164" ht="14.25" customHeight="1">
      <c r="A1164" s="70" t="s">
        <v>389</v>
      </c>
      <c r="B1164" s="71">
        <v>5.0</v>
      </c>
      <c r="C1164" s="72" t="s">
        <v>2054</v>
      </c>
    </row>
    <row r="1165" ht="14.25" customHeight="1">
      <c r="A1165" s="73" t="s">
        <v>389</v>
      </c>
      <c r="B1165" s="74">
        <v>5.0</v>
      </c>
      <c r="C1165" s="75" t="s">
        <v>2055</v>
      </c>
    </row>
    <row r="1166" ht="14.25" customHeight="1">
      <c r="A1166" s="70" t="s">
        <v>389</v>
      </c>
      <c r="B1166" s="71">
        <v>5.0</v>
      </c>
      <c r="C1166" s="72" t="s">
        <v>2056</v>
      </c>
    </row>
    <row r="1167" ht="14.25" customHeight="1">
      <c r="A1167" s="73" t="s">
        <v>389</v>
      </c>
      <c r="B1167" s="74">
        <v>5.0</v>
      </c>
      <c r="C1167" s="75" t="s">
        <v>2057</v>
      </c>
    </row>
    <row r="1168" ht="14.25" customHeight="1">
      <c r="A1168" s="70" t="s">
        <v>389</v>
      </c>
      <c r="B1168" s="71">
        <v>5.0</v>
      </c>
      <c r="C1168" s="72" t="s">
        <v>2058</v>
      </c>
    </row>
    <row r="1169" ht="14.25" customHeight="1">
      <c r="A1169" s="73" t="s">
        <v>389</v>
      </c>
      <c r="B1169" s="74">
        <v>5.0</v>
      </c>
      <c r="C1169" s="75" t="s">
        <v>2059</v>
      </c>
    </row>
    <row r="1170" ht="14.25" customHeight="1">
      <c r="A1170" s="70" t="s">
        <v>389</v>
      </c>
      <c r="B1170" s="71">
        <v>5.0</v>
      </c>
      <c r="C1170" s="72" t="s">
        <v>2060</v>
      </c>
    </row>
    <row r="1171" ht="14.25" customHeight="1">
      <c r="A1171" s="73" t="s">
        <v>389</v>
      </c>
      <c r="B1171" s="74">
        <v>5.0</v>
      </c>
      <c r="C1171" s="75" t="s">
        <v>2061</v>
      </c>
    </row>
    <row r="1172" ht="14.25" customHeight="1">
      <c r="A1172" s="70" t="s">
        <v>389</v>
      </c>
      <c r="B1172" s="71">
        <v>6.0</v>
      </c>
      <c r="C1172" s="72" t="s">
        <v>2062</v>
      </c>
    </row>
    <row r="1173" ht="14.25" customHeight="1">
      <c r="A1173" s="73" t="s">
        <v>389</v>
      </c>
      <c r="B1173" s="74">
        <v>6.0</v>
      </c>
      <c r="C1173" s="75" t="s">
        <v>2063</v>
      </c>
    </row>
    <row r="1174" ht="14.25" customHeight="1">
      <c r="A1174" s="70" t="s">
        <v>389</v>
      </c>
      <c r="B1174" s="71">
        <v>6.0</v>
      </c>
      <c r="C1174" s="72" t="s">
        <v>2064</v>
      </c>
    </row>
    <row r="1175" ht="14.25" customHeight="1">
      <c r="A1175" s="73" t="s">
        <v>389</v>
      </c>
      <c r="B1175" s="74">
        <v>6.0</v>
      </c>
      <c r="C1175" s="75" t="s">
        <v>2065</v>
      </c>
    </row>
    <row r="1176" ht="14.25" customHeight="1">
      <c r="A1176" s="70" t="s">
        <v>389</v>
      </c>
      <c r="B1176" s="71">
        <v>6.0</v>
      </c>
      <c r="C1176" s="72" t="s">
        <v>2066</v>
      </c>
    </row>
    <row r="1177" ht="14.25" customHeight="1">
      <c r="A1177" s="73" t="s">
        <v>389</v>
      </c>
      <c r="B1177" s="74">
        <v>6.0</v>
      </c>
      <c r="C1177" s="75" t="s">
        <v>2067</v>
      </c>
    </row>
    <row r="1178" ht="14.25" customHeight="1">
      <c r="A1178" s="70" t="s">
        <v>389</v>
      </c>
      <c r="B1178" s="71">
        <v>6.0</v>
      </c>
      <c r="C1178" s="72" t="s">
        <v>2068</v>
      </c>
    </row>
    <row r="1179" ht="14.25" customHeight="1">
      <c r="A1179" s="73" t="s">
        <v>389</v>
      </c>
      <c r="B1179" s="74">
        <v>6.0</v>
      </c>
      <c r="C1179" s="75" t="s">
        <v>2069</v>
      </c>
    </row>
    <row r="1180" ht="14.25" customHeight="1">
      <c r="A1180" s="70" t="s">
        <v>389</v>
      </c>
      <c r="B1180" s="71">
        <v>6.0</v>
      </c>
      <c r="C1180" s="72" t="s">
        <v>2070</v>
      </c>
    </row>
    <row r="1181" ht="14.25" customHeight="1">
      <c r="A1181" s="73" t="s">
        <v>389</v>
      </c>
      <c r="B1181" s="74">
        <v>7.0</v>
      </c>
      <c r="C1181" s="75" t="s">
        <v>2071</v>
      </c>
    </row>
    <row r="1182" ht="14.25" customHeight="1">
      <c r="A1182" s="70" t="s">
        <v>389</v>
      </c>
      <c r="B1182" s="71">
        <v>7.0</v>
      </c>
      <c r="C1182" s="72" t="s">
        <v>2072</v>
      </c>
    </row>
    <row r="1183" ht="14.25" customHeight="1">
      <c r="A1183" s="73" t="s">
        <v>389</v>
      </c>
      <c r="B1183" s="74">
        <v>7.0</v>
      </c>
      <c r="C1183" s="75" t="s">
        <v>2073</v>
      </c>
    </row>
    <row r="1184" ht="14.25" customHeight="1">
      <c r="A1184" s="70" t="s">
        <v>389</v>
      </c>
      <c r="B1184" s="71">
        <v>7.0</v>
      </c>
      <c r="C1184" s="72" t="s">
        <v>2074</v>
      </c>
    </row>
    <row r="1185" ht="14.25" customHeight="1">
      <c r="A1185" s="73" t="s">
        <v>389</v>
      </c>
      <c r="B1185" s="74">
        <v>7.0</v>
      </c>
      <c r="C1185" s="75" t="s">
        <v>2075</v>
      </c>
    </row>
    <row r="1186" ht="14.25" customHeight="1">
      <c r="A1186" s="70" t="s">
        <v>389</v>
      </c>
      <c r="B1186" s="71">
        <v>7.0</v>
      </c>
      <c r="C1186" s="72" t="s">
        <v>2076</v>
      </c>
    </row>
    <row r="1187" ht="14.25" customHeight="1">
      <c r="A1187" s="73" t="s">
        <v>389</v>
      </c>
      <c r="B1187" s="74">
        <v>7.0</v>
      </c>
      <c r="C1187" s="75" t="s">
        <v>2077</v>
      </c>
    </row>
    <row r="1188" ht="14.25" customHeight="1">
      <c r="A1188" s="70" t="s">
        <v>389</v>
      </c>
      <c r="B1188" s="71">
        <v>7.0</v>
      </c>
      <c r="C1188" s="72" t="s">
        <v>2078</v>
      </c>
    </row>
    <row r="1189" ht="14.25" customHeight="1">
      <c r="A1189" s="73" t="s">
        <v>389</v>
      </c>
      <c r="B1189" s="74">
        <v>7.0</v>
      </c>
      <c r="C1189" s="75" t="s">
        <v>2079</v>
      </c>
    </row>
    <row r="1190" ht="14.25" customHeight="1">
      <c r="A1190" s="70" t="s">
        <v>389</v>
      </c>
      <c r="B1190" s="71">
        <v>7.0</v>
      </c>
      <c r="C1190" s="72" t="s">
        <v>2080</v>
      </c>
    </row>
    <row r="1191" ht="14.25" customHeight="1">
      <c r="A1191" s="73" t="s">
        <v>389</v>
      </c>
      <c r="B1191" s="74">
        <v>8.0</v>
      </c>
      <c r="C1191" s="75" t="s">
        <v>2081</v>
      </c>
    </row>
    <row r="1192" ht="14.25" customHeight="1">
      <c r="A1192" s="70" t="s">
        <v>389</v>
      </c>
      <c r="B1192" s="71">
        <v>8.0</v>
      </c>
      <c r="C1192" s="72" t="s">
        <v>2082</v>
      </c>
    </row>
    <row r="1193" ht="14.25" customHeight="1">
      <c r="A1193" s="73" t="s">
        <v>389</v>
      </c>
      <c r="B1193" s="74">
        <v>8.0</v>
      </c>
      <c r="C1193" s="75" t="s">
        <v>2083</v>
      </c>
    </row>
    <row r="1194" ht="14.25" customHeight="1">
      <c r="A1194" s="70" t="s">
        <v>389</v>
      </c>
      <c r="B1194" s="71">
        <v>8.0</v>
      </c>
      <c r="C1194" s="72" t="s">
        <v>2084</v>
      </c>
    </row>
    <row r="1195" ht="14.25" customHeight="1">
      <c r="A1195" s="73" t="s">
        <v>389</v>
      </c>
      <c r="B1195" s="74">
        <v>8.0</v>
      </c>
      <c r="C1195" s="75" t="s">
        <v>2085</v>
      </c>
    </row>
    <row r="1196" ht="14.25" customHeight="1">
      <c r="A1196" s="70" t="s">
        <v>389</v>
      </c>
      <c r="B1196" s="71">
        <v>8.0</v>
      </c>
      <c r="C1196" s="72" t="s">
        <v>2086</v>
      </c>
    </row>
    <row r="1197" ht="14.25" customHeight="1">
      <c r="A1197" s="73" t="s">
        <v>389</v>
      </c>
      <c r="B1197" s="74">
        <v>8.0</v>
      </c>
      <c r="C1197" s="75" t="s">
        <v>2087</v>
      </c>
    </row>
    <row r="1198" ht="14.25" customHeight="1">
      <c r="A1198" s="70" t="s">
        <v>389</v>
      </c>
      <c r="B1198" s="71">
        <v>8.0</v>
      </c>
      <c r="C1198" s="72" t="s">
        <v>2088</v>
      </c>
    </row>
    <row r="1199" ht="14.25" customHeight="1">
      <c r="A1199" s="73" t="s">
        <v>389</v>
      </c>
      <c r="B1199" s="74">
        <v>8.0</v>
      </c>
      <c r="C1199" s="75" t="s">
        <v>2089</v>
      </c>
    </row>
    <row r="1200" ht="14.25" customHeight="1">
      <c r="A1200" s="70" t="s">
        <v>389</v>
      </c>
      <c r="B1200" s="71">
        <v>8.0</v>
      </c>
      <c r="C1200" s="72" t="s">
        <v>2090</v>
      </c>
    </row>
    <row r="1201" ht="14.25" customHeight="1">
      <c r="A1201" s="73" t="s">
        <v>389</v>
      </c>
      <c r="B1201" s="74">
        <v>8.0</v>
      </c>
      <c r="C1201" s="75" t="s">
        <v>2091</v>
      </c>
    </row>
    <row r="1202" ht="14.25" customHeight="1">
      <c r="A1202" s="70" t="s">
        <v>406</v>
      </c>
      <c r="B1202" s="71">
        <v>1.0</v>
      </c>
      <c r="C1202" s="72" t="s">
        <v>2092</v>
      </c>
    </row>
    <row r="1203" ht="14.25" customHeight="1">
      <c r="A1203" s="73" t="s">
        <v>406</v>
      </c>
      <c r="B1203" s="74">
        <v>1.0</v>
      </c>
      <c r="C1203" s="75" t="s">
        <v>2093</v>
      </c>
    </row>
    <row r="1204" ht="14.25" customHeight="1">
      <c r="A1204" s="70" t="s">
        <v>406</v>
      </c>
      <c r="B1204" s="71">
        <v>1.0</v>
      </c>
      <c r="C1204" s="72" t="s">
        <v>2094</v>
      </c>
    </row>
    <row r="1205" ht="14.25" customHeight="1">
      <c r="A1205" s="73" t="s">
        <v>406</v>
      </c>
      <c r="B1205" s="74">
        <v>1.0</v>
      </c>
      <c r="C1205" s="75" t="s">
        <v>2095</v>
      </c>
    </row>
    <row r="1206" ht="14.25" customHeight="1">
      <c r="A1206" s="70" t="s">
        <v>406</v>
      </c>
      <c r="B1206" s="71">
        <v>1.0</v>
      </c>
      <c r="C1206" s="72" t="s">
        <v>2096</v>
      </c>
    </row>
    <row r="1207" ht="14.25" customHeight="1">
      <c r="A1207" s="73" t="s">
        <v>406</v>
      </c>
      <c r="B1207" s="74">
        <v>1.0</v>
      </c>
      <c r="C1207" s="75" t="s">
        <v>2097</v>
      </c>
    </row>
    <row r="1208" ht="14.25" customHeight="1">
      <c r="A1208" s="70" t="s">
        <v>406</v>
      </c>
      <c r="B1208" s="71">
        <v>1.0</v>
      </c>
      <c r="C1208" s="72" t="s">
        <v>2098</v>
      </c>
    </row>
    <row r="1209" ht="14.25" customHeight="1">
      <c r="A1209" s="73" t="s">
        <v>406</v>
      </c>
      <c r="B1209" s="74">
        <v>1.0</v>
      </c>
      <c r="C1209" s="75" t="s">
        <v>2099</v>
      </c>
    </row>
    <row r="1210" ht="14.25" customHeight="1">
      <c r="A1210" s="70" t="s">
        <v>406</v>
      </c>
      <c r="B1210" s="71">
        <v>1.0</v>
      </c>
      <c r="C1210" s="72" t="s">
        <v>2100</v>
      </c>
    </row>
    <row r="1211" ht="14.25" customHeight="1">
      <c r="A1211" s="73" t="s">
        <v>406</v>
      </c>
      <c r="B1211" s="74">
        <v>1.0</v>
      </c>
      <c r="C1211" s="75" t="s">
        <v>2101</v>
      </c>
    </row>
    <row r="1212" ht="14.25" customHeight="1">
      <c r="A1212" s="70" t="s">
        <v>406</v>
      </c>
      <c r="B1212" s="71">
        <v>1.0</v>
      </c>
      <c r="C1212" s="72" t="s">
        <v>2102</v>
      </c>
    </row>
    <row r="1213" ht="14.25" customHeight="1">
      <c r="A1213" s="73" t="s">
        <v>406</v>
      </c>
      <c r="B1213" s="74">
        <v>1.0</v>
      </c>
      <c r="C1213" s="75" t="s">
        <v>2103</v>
      </c>
    </row>
    <row r="1214" ht="14.25" customHeight="1">
      <c r="A1214" s="70" t="s">
        <v>406</v>
      </c>
      <c r="B1214" s="71">
        <v>1.0</v>
      </c>
      <c r="C1214" s="72" t="s">
        <v>2104</v>
      </c>
    </row>
    <row r="1215" ht="14.25" customHeight="1">
      <c r="A1215" s="73" t="s">
        <v>406</v>
      </c>
      <c r="B1215" s="74">
        <v>2.0</v>
      </c>
      <c r="C1215" s="75" t="s">
        <v>2105</v>
      </c>
    </row>
    <row r="1216" ht="14.25" customHeight="1">
      <c r="A1216" s="70" t="s">
        <v>406</v>
      </c>
      <c r="B1216" s="71">
        <v>2.0</v>
      </c>
      <c r="C1216" s="72" t="s">
        <v>2106</v>
      </c>
    </row>
    <row r="1217" ht="14.25" customHeight="1">
      <c r="A1217" s="73" t="s">
        <v>406</v>
      </c>
      <c r="B1217" s="74">
        <v>2.0</v>
      </c>
      <c r="C1217" s="75" t="s">
        <v>2107</v>
      </c>
    </row>
    <row r="1218" ht="14.25" customHeight="1">
      <c r="A1218" s="70" t="s">
        <v>406</v>
      </c>
      <c r="B1218" s="71">
        <v>2.0</v>
      </c>
      <c r="C1218" s="72" t="s">
        <v>2108</v>
      </c>
    </row>
    <row r="1219" ht="14.25" customHeight="1">
      <c r="A1219" s="73" t="s">
        <v>406</v>
      </c>
      <c r="B1219" s="74">
        <v>2.0</v>
      </c>
      <c r="C1219" s="75" t="s">
        <v>2109</v>
      </c>
    </row>
    <row r="1220" ht="14.25" customHeight="1">
      <c r="A1220" s="70" t="s">
        <v>406</v>
      </c>
      <c r="B1220" s="71">
        <v>2.0</v>
      </c>
      <c r="C1220" s="72" t="s">
        <v>2110</v>
      </c>
    </row>
    <row r="1221" ht="14.25" customHeight="1">
      <c r="A1221" s="73" t="s">
        <v>406</v>
      </c>
      <c r="B1221" s="74">
        <v>3.0</v>
      </c>
      <c r="C1221" s="75" t="s">
        <v>2111</v>
      </c>
    </row>
    <row r="1222" ht="14.25" customHeight="1">
      <c r="A1222" s="70" t="s">
        <v>406</v>
      </c>
      <c r="B1222" s="71">
        <v>3.0</v>
      </c>
      <c r="C1222" s="72" t="s">
        <v>2112</v>
      </c>
    </row>
    <row r="1223" ht="14.25" customHeight="1">
      <c r="A1223" s="73" t="s">
        <v>406</v>
      </c>
      <c r="B1223" s="74">
        <v>3.0</v>
      </c>
      <c r="C1223" s="75" t="s">
        <v>2113</v>
      </c>
    </row>
    <row r="1224" ht="14.25" customHeight="1">
      <c r="A1224" s="70" t="s">
        <v>406</v>
      </c>
      <c r="B1224" s="71">
        <v>3.0</v>
      </c>
      <c r="C1224" s="72" t="s">
        <v>2114</v>
      </c>
    </row>
    <row r="1225" ht="14.25" customHeight="1">
      <c r="A1225" s="73" t="s">
        <v>406</v>
      </c>
      <c r="B1225" s="74">
        <v>3.0</v>
      </c>
      <c r="C1225" s="75" t="s">
        <v>2115</v>
      </c>
    </row>
    <row r="1226" ht="14.25" customHeight="1">
      <c r="A1226" s="70" t="s">
        <v>406</v>
      </c>
      <c r="B1226" s="71">
        <v>3.0</v>
      </c>
      <c r="C1226" s="72" t="s">
        <v>2116</v>
      </c>
    </row>
    <row r="1227" ht="14.25" customHeight="1">
      <c r="A1227" s="73" t="s">
        <v>406</v>
      </c>
      <c r="B1227" s="74">
        <v>3.0</v>
      </c>
      <c r="C1227" s="75" t="s">
        <v>2117</v>
      </c>
    </row>
    <row r="1228" ht="14.25" customHeight="1">
      <c r="A1228" s="70" t="s">
        <v>406</v>
      </c>
      <c r="B1228" s="71">
        <v>3.0</v>
      </c>
      <c r="C1228" s="72" t="s">
        <v>2118</v>
      </c>
    </row>
    <row r="1229" ht="14.25" customHeight="1">
      <c r="A1229" s="73" t="s">
        <v>406</v>
      </c>
      <c r="B1229" s="74">
        <v>4.0</v>
      </c>
      <c r="C1229" s="75" t="s">
        <v>2119</v>
      </c>
    </row>
    <row r="1230" ht="14.25" customHeight="1">
      <c r="A1230" s="70" t="s">
        <v>406</v>
      </c>
      <c r="B1230" s="71">
        <v>4.0</v>
      </c>
      <c r="C1230" s="72" t="s">
        <v>2120</v>
      </c>
    </row>
    <row r="1231" ht="14.25" customHeight="1">
      <c r="A1231" s="73" t="s">
        <v>406</v>
      </c>
      <c r="B1231" s="74">
        <v>4.0</v>
      </c>
      <c r="C1231" s="75" t="s">
        <v>2121</v>
      </c>
    </row>
    <row r="1232" ht="14.25" customHeight="1">
      <c r="A1232" s="70" t="s">
        <v>406</v>
      </c>
      <c r="B1232" s="71">
        <v>4.0</v>
      </c>
      <c r="C1232" s="72" t="s">
        <v>2122</v>
      </c>
    </row>
    <row r="1233" ht="14.25" customHeight="1">
      <c r="A1233" s="73" t="s">
        <v>406</v>
      </c>
      <c r="B1233" s="74">
        <v>4.0</v>
      </c>
      <c r="C1233" s="75" t="s">
        <v>2123</v>
      </c>
    </row>
    <row r="1234" ht="14.25" customHeight="1">
      <c r="A1234" s="70" t="s">
        <v>406</v>
      </c>
      <c r="B1234" s="71">
        <v>4.0</v>
      </c>
      <c r="C1234" s="72" t="s">
        <v>2124</v>
      </c>
    </row>
    <row r="1235" ht="14.25" customHeight="1">
      <c r="A1235" s="73" t="s">
        <v>406</v>
      </c>
      <c r="B1235" s="74">
        <v>4.0</v>
      </c>
      <c r="C1235" s="75" t="s">
        <v>2125</v>
      </c>
    </row>
    <row r="1236" ht="14.25" customHeight="1">
      <c r="A1236" s="70" t="s">
        <v>406</v>
      </c>
      <c r="B1236" s="71">
        <v>4.0</v>
      </c>
      <c r="C1236" s="72" t="s">
        <v>2126</v>
      </c>
    </row>
    <row r="1237" ht="14.25" customHeight="1">
      <c r="A1237" s="73" t="s">
        <v>406</v>
      </c>
      <c r="B1237" s="74">
        <v>4.0</v>
      </c>
      <c r="C1237" s="75" t="s">
        <v>2127</v>
      </c>
    </row>
    <row r="1238" ht="14.25" customHeight="1">
      <c r="A1238" s="70" t="s">
        <v>406</v>
      </c>
      <c r="B1238" s="71">
        <v>4.0</v>
      </c>
      <c r="C1238" s="72" t="s">
        <v>2128</v>
      </c>
    </row>
    <row r="1239" ht="14.25" customHeight="1">
      <c r="A1239" s="73" t="s">
        <v>406</v>
      </c>
      <c r="B1239" s="74">
        <v>5.0</v>
      </c>
      <c r="C1239" s="75" t="s">
        <v>2129</v>
      </c>
    </row>
    <row r="1240" ht="14.25" customHeight="1">
      <c r="A1240" s="70" t="s">
        <v>406</v>
      </c>
      <c r="B1240" s="71">
        <v>5.0</v>
      </c>
      <c r="C1240" s="72" t="s">
        <v>2130</v>
      </c>
    </row>
    <row r="1241" ht="14.25" customHeight="1">
      <c r="A1241" s="73" t="s">
        <v>406</v>
      </c>
      <c r="B1241" s="74">
        <v>5.0</v>
      </c>
      <c r="C1241" s="75" t="s">
        <v>2131</v>
      </c>
    </row>
    <row r="1242" ht="14.25" customHeight="1">
      <c r="A1242" s="70" t="s">
        <v>406</v>
      </c>
      <c r="B1242" s="71">
        <v>5.0</v>
      </c>
      <c r="C1242" s="72" t="s">
        <v>2132</v>
      </c>
    </row>
    <row r="1243" ht="14.25" customHeight="1">
      <c r="A1243" s="73" t="s">
        <v>406</v>
      </c>
      <c r="B1243" s="74">
        <v>5.0</v>
      </c>
      <c r="C1243" s="75" t="s">
        <v>2133</v>
      </c>
    </row>
    <row r="1244" ht="14.25" customHeight="1">
      <c r="A1244" s="70" t="s">
        <v>406</v>
      </c>
      <c r="B1244" s="71">
        <v>5.0</v>
      </c>
      <c r="C1244" s="72" t="s">
        <v>2134</v>
      </c>
    </row>
    <row r="1245" ht="14.25" customHeight="1">
      <c r="A1245" s="73" t="s">
        <v>406</v>
      </c>
      <c r="B1245" s="74">
        <v>5.0</v>
      </c>
      <c r="C1245" s="75" t="s">
        <v>2135</v>
      </c>
    </row>
    <row r="1246" ht="14.25" customHeight="1">
      <c r="A1246" s="70" t="s">
        <v>406</v>
      </c>
      <c r="B1246" s="71">
        <v>5.0</v>
      </c>
      <c r="C1246" s="72" t="s">
        <v>2136</v>
      </c>
    </row>
    <row r="1247" ht="14.25" customHeight="1">
      <c r="A1247" s="73" t="s">
        <v>406</v>
      </c>
      <c r="B1247" s="74">
        <v>5.0</v>
      </c>
      <c r="C1247" s="75" t="s">
        <v>2137</v>
      </c>
    </row>
    <row r="1248" ht="14.25" customHeight="1">
      <c r="A1248" s="70" t="s">
        <v>406</v>
      </c>
      <c r="B1248" s="71">
        <v>5.0</v>
      </c>
      <c r="C1248" s="72" t="s">
        <v>2138</v>
      </c>
    </row>
    <row r="1249" ht="14.25" customHeight="1">
      <c r="A1249" s="73" t="s">
        <v>406</v>
      </c>
      <c r="B1249" s="74">
        <v>5.0</v>
      </c>
      <c r="C1249" s="75" t="s">
        <v>2139</v>
      </c>
    </row>
    <row r="1250" ht="14.25" customHeight="1">
      <c r="A1250" s="70" t="s">
        <v>406</v>
      </c>
      <c r="B1250" s="71">
        <v>6.0</v>
      </c>
      <c r="C1250" s="72" t="s">
        <v>2140</v>
      </c>
    </row>
    <row r="1251" ht="14.25" customHeight="1">
      <c r="A1251" s="73" t="s">
        <v>406</v>
      </c>
      <c r="B1251" s="74">
        <v>6.0</v>
      </c>
      <c r="C1251" s="75" t="s">
        <v>2141</v>
      </c>
    </row>
    <row r="1252" ht="14.25" customHeight="1">
      <c r="A1252" s="70" t="s">
        <v>406</v>
      </c>
      <c r="B1252" s="71">
        <v>6.0</v>
      </c>
      <c r="C1252" s="72" t="s">
        <v>2142</v>
      </c>
    </row>
    <row r="1253" ht="14.25" customHeight="1">
      <c r="A1253" s="73" t="s">
        <v>406</v>
      </c>
      <c r="B1253" s="74">
        <v>6.0</v>
      </c>
      <c r="C1253" s="75" t="s">
        <v>2143</v>
      </c>
    </row>
    <row r="1254" ht="14.25" customHeight="1">
      <c r="A1254" s="70" t="s">
        <v>406</v>
      </c>
      <c r="B1254" s="71">
        <v>6.0</v>
      </c>
      <c r="C1254" s="72" t="s">
        <v>2144</v>
      </c>
    </row>
    <row r="1255" ht="14.25" customHeight="1">
      <c r="A1255" s="73" t="s">
        <v>406</v>
      </c>
      <c r="B1255" s="74">
        <v>6.0</v>
      </c>
      <c r="C1255" s="75" t="s">
        <v>2145</v>
      </c>
    </row>
    <row r="1256" ht="14.25" customHeight="1">
      <c r="A1256" s="70" t="s">
        <v>406</v>
      </c>
      <c r="B1256" s="71">
        <v>6.0</v>
      </c>
      <c r="C1256" s="72" t="s">
        <v>2146</v>
      </c>
    </row>
    <row r="1257" ht="14.25" customHeight="1">
      <c r="A1257" s="73" t="s">
        <v>406</v>
      </c>
      <c r="B1257" s="74">
        <v>6.0</v>
      </c>
      <c r="C1257" s="75" t="s">
        <v>2147</v>
      </c>
    </row>
    <row r="1258" ht="14.25" customHeight="1">
      <c r="A1258" s="70" t="s">
        <v>406</v>
      </c>
      <c r="B1258" s="71">
        <v>6.0</v>
      </c>
      <c r="C1258" s="72" t="s">
        <v>2148</v>
      </c>
    </row>
    <row r="1259" ht="14.25" customHeight="1">
      <c r="A1259" s="73" t="s">
        <v>406</v>
      </c>
      <c r="B1259" s="74">
        <v>7.0</v>
      </c>
      <c r="C1259" s="75" t="s">
        <v>2149</v>
      </c>
    </row>
    <row r="1260" ht="14.25" customHeight="1">
      <c r="A1260" s="70" t="s">
        <v>406</v>
      </c>
      <c r="B1260" s="71">
        <v>7.0</v>
      </c>
      <c r="C1260" s="72" t="s">
        <v>2150</v>
      </c>
    </row>
    <row r="1261" ht="14.25" customHeight="1">
      <c r="A1261" s="73" t="s">
        <v>406</v>
      </c>
      <c r="B1261" s="74">
        <v>7.0</v>
      </c>
      <c r="C1261" s="75" t="s">
        <v>2151</v>
      </c>
    </row>
    <row r="1262" ht="14.25" customHeight="1">
      <c r="A1262" s="70" t="s">
        <v>406</v>
      </c>
      <c r="B1262" s="71">
        <v>7.0</v>
      </c>
      <c r="C1262" s="72" t="s">
        <v>2152</v>
      </c>
    </row>
    <row r="1263" ht="14.25" customHeight="1">
      <c r="A1263" s="73" t="s">
        <v>406</v>
      </c>
      <c r="B1263" s="74">
        <v>8.0</v>
      </c>
      <c r="C1263" s="75" t="s">
        <v>2153</v>
      </c>
    </row>
    <row r="1264" ht="14.25" customHeight="1">
      <c r="A1264" s="70" t="s">
        <v>406</v>
      </c>
      <c r="B1264" s="71">
        <v>8.0</v>
      </c>
      <c r="C1264" s="72" t="s">
        <v>2154</v>
      </c>
    </row>
    <row r="1265" ht="14.25" customHeight="1">
      <c r="A1265" s="73" t="s">
        <v>406</v>
      </c>
      <c r="B1265" s="74">
        <v>8.0</v>
      </c>
      <c r="C1265" s="75" t="s">
        <v>2155</v>
      </c>
    </row>
    <row r="1266" ht="14.25" customHeight="1">
      <c r="A1266" s="70" t="s">
        <v>423</v>
      </c>
      <c r="B1266" s="71">
        <v>1.0</v>
      </c>
      <c r="C1266" s="72" t="s">
        <v>2156</v>
      </c>
    </row>
    <row r="1267" ht="14.25" customHeight="1">
      <c r="A1267" s="73" t="s">
        <v>423</v>
      </c>
      <c r="B1267" s="74">
        <v>1.0</v>
      </c>
      <c r="C1267" s="75" t="s">
        <v>2157</v>
      </c>
    </row>
    <row r="1268" ht="14.25" customHeight="1">
      <c r="A1268" s="70" t="s">
        <v>423</v>
      </c>
      <c r="B1268" s="71">
        <v>1.0</v>
      </c>
      <c r="C1268" s="72" t="s">
        <v>2158</v>
      </c>
    </row>
    <row r="1269" ht="14.25" customHeight="1">
      <c r="A1269" s="73" t="s">
        <v>423</v>
      </c>
      <c r="B1269" s="74">
        <v>1.0</v>
      </c>
      <c r="C1269" s="75" t="s">
        <v>2159</v>
      </c>
    </row>
    <row r="1270" ht="14.25" customHeight="1">
      <c r="A1270" s="70" t="s">
        <v>423</v>
      </c>
      <c r="B1270" s="71">
        <v>1.0</v>
      </c>
      <c r="C1270" s="72" t="s">
        <v>2160</v>
      </c>
    </row>
    <row r="1271" ht="14.25" customHeight="1">
      <c r="A1271" s="73" t="s">
        <v>423</v>
      </c>
      <c r="B1271" s="74">
        <v>1.0</v>
      </c>
      <c r="C1271" s="75" t="s">
        <v>2161</v>
      </c>
    </row>
    <row r="1272" ht="14.25" customHeight="1">
      <c r="A1272" s="70" t="s">
        <v>423</v>
      </c>
      <c r="B1272" s="71">
        <v>1.0</v>
      </c>
      <c r="C1272" s="72" t="s">
        <v>2162</v>
      </c>
    </row>
    <row r="1273" ht="14.25" customHeight="1">
      <c r="A1273" s="73" t="s">
        <v>423</v>
      </c>
      <c r="B1273" s="74">
        <v>2.0</v>
      </c>
      <c r="C1273" s="75" t="s">
        <v>2163</v>
      </c>
    </row>
    <row r="1274" ht="14.25" customHeight="1">
      <c r="A1274" s="70" t="s">
        <v>423</v>
      </c>
      <c r="B1274" s="71">
        <v>2.0</v>
      </c>
      <c r="C1274" s="72" t="s">
        <v>2164</v>
      </c>
    </row>
    <row r="1275" ht="14.25" customHeight="1">
      <c r="A1275" s="73" t="s">
        <v>423</v>
      </c>
      <c r="B1275" s="74">
        <v>3.0</v>
      </c>
      <c r="C1275" s="75" t="s">
        <v>2165</v>
      </c>
    </row>
    <row r="1276" ht="14.25" customHeight="1">
      <c r="A1276" s="70" t="s">
        <v>423</v>
      </c>
      <c r="B1276" s="71">
        <v>3.0</v>
      </c>
      <c r="C1276" s="72" t="s">
        <v>2166</v>
      </c>
    </row>
    <row r="1277" ht="14.25" customHeight="1">
      <c r="A1277" s="73" t="s">
        <v>423</v>
      </c>
      <c r="B1277" s="74">
        <v>3.0</v>
      </c>
      <c r="C1277" s="75" t="s">
        <v>2167</v>
      </c>
    </row>
    <row r="1278" ht="14.25" customHeight="1">
      <c r="A1278" s="70" t="s">
        <v>423</v>
      </c>
      <c r="B1278" s="71">
        <v>3.0</v>
      </c>
      <c r="C1278" s="72" t="s">
        <v>2168</v>
      </c>
    </row>
    <row r="1279" ht="14.25" customHeight="1">
      <c r="A1279" s="73" t="s">
        <v>423</v>
      </c>
      <c r="B1279" s="74">
        <v>3.0</v>
      </c>
      <c r="C1279" s="75" t="s">
        <v>2169</v>
      </c>
    </row>
    <row r="1280" ht="14.25" customHeight="1">
      <c r="A1280" s="70" t="s">
        <v>423</v>
      </c>
      <c r="B1280" s="71">
        <v>3.0</v>
      </c>
      <c r="C1280" s="72" t="s">
        <v>2170</v>
      </c>
    </row>
    <row r="1281" ht="14.25" customHeight="1">
      <c r="A1281" s="73" t="s">
        <v>423</v>
      </c>
      <c r="B1281" s="74">
        <v>3.0</v>
      </c>
      <c r="C1281" s="75" t="s">
        <v>2171</v>
      </c>
    </row>
    <row r="1282" ht="14.25" customHeight="1">
      <c r="A1282" s="70" t="s">
        <v>423</v>
      </c>
      <c r="B1282" s="71">
        <v>3.0</v>
      </c>
      <c r="C1282" s="72" t="s">
        <v>2172</v>
      </c>
    </row>
    <row r="1283" ht="14.25" customHeight="1">
      <c r="A1283" s="73" t="s">
        <v>423</v>
      </c>
      <c r="B1283" s="74">
        <v>3.0</v>
      </c>
      <c r="C1283" s="75" t="s">
        <v>2173</v>
      </c>
    </row>
    <row r="1284" ht="14.25" customHeight="1">
      <c r="A1284" s="70" t="s">
        <v>423</v>
      </c>
      <c r="B1284" s="71">
        <v>4.0</v>
      </c>
      <c r="C1284" s="72" t="s">
        <v>2174</v>
      </c>
    </row>
    <row r="1285" ht="14.25" customHeight="1">
      <c r="A1285" s="73" t="s">
        <v>423</v>
      </c>
      <c r="B1285" s="74">
        <v>4.0</v>
      </c>
      <c r="C1285" s="75" t="s">
        <v>2175</v>
      </c>
    </row>
    <row r="1286" ht="14.25" customHeight="1">
      <c r="A1286" s="70" t="s">
        <v>423</v>
      </c>
      <c r="B1286" s="71">
        <v>4.0</v>
      </c>
      <c r="C1286" s="72" t="s">
        <v>2176</v>
      </c>
    </row>
    <row r="1287" ht="14.25" customHeight="1">
      <c r="A1287" s="73" t="s">
        <v>423</v>
      </c>
      <c r="B1287" s="74">
        <v>4.0</v>
      </c>
      <c r="C1287" s="75" t="s">
        <v>2177</v>
      </c>
    </row>
    <row r="1288" ht="14.25" customHeight="1">
      <c r="A1288" s="70" t="s">
        <v>423</v>
      </c>
      <c r="B1288" s="71">
        <v>4.0</v>
      </c>
      <c r="C1288" s="72" t="s">
        <v>2178</v>
      </c>
    </row>
    <row r="1289" ht="14.25" customHeight="1">
      <c r="A1289" s="73" t="s">
        <v>423</v>
      </c>
      <c r="B1289" s="74">
        <v>4.0</v>
      </c>
      <c r="C1289" s="75" t="s">
        <v>2179</v>
      </c>
    </row>
    <row r="1290" ht="14.25" customHeight="1">
      <c r="A1290" s="70" t="s">
        <v>423</v>
      </c>
      <c r="B1290" s="71">
        <v>4.0</v>
      </c>
      <c r="C1290" s="72" t="s">
        <v>2180</v>
      </c>
    </row>
    <row r="1291" ht="14.25" customHeight="1">
      <c r="A1291" s="73" t="s">
        <v>423</v>
      </c>
      <c r="B1291" s="74">
        <v>4.0</v>
      </c>
      <c r="C1291" s="75" t="s">
        <v>2181</v>
      </c>
    </row>
    <row r="1292" ht="14.25" customHeight="1">
      <c r="A1292" s="70" t="s">
        <v>423</v>
      </c>
      <c r="B1292" s="71">
        <v>4.0</v>
      </c>
      <c r="C1292" s="72" t="s">
        <v>2182</v>
      </c>
    </row>
    <row r="1293" ht="14.25" customHeight="1">
      <c r="A1293" s="73" t="s">
        <v>423</v>
      </c>
      <c r="B1293" s="74">
        <v>4.0</v>
      </c>
      <c r="C1293" s="75" t="s">
        <v>2183</v>
      </c>
    </row>
    <row r="1294" ht="14.25" customHeight="1">
      <c r="A1294" s="70" t="s">
        <v>423</v>
      </c>
      <c r="B1294" s="71">
        <v>4.0</v>
      </c>
      <c r="C1294" s="72" t="s">
        <v>2184</v>
      </c>
    </row>
    <row r="1295" ht="14.25" customHeight="1">
      <c r="A1295" s="73" t="s">
        <v>423</v>
      </c>
      <c r="B1295" s="74">
        <v>5.0</v>
      </c>
      <c r="C1295" s="75" t="s">
        <v>2185</v>
      </c>
    </row>
    <row r="1296" ht="14.25" customHeight="1">
      <c r="A1296" s="70" t="s">
        <v>423</v>
      </c>
      <c r="B1296" s="71">
        <v>5.0</v>
      </c>
      <c r="C1296" s="72" t="s">
        <v>2186</v>
      </c>
    </row>
    <row r="1297" ht="14.25" customHeight="1">
      <c r="A1297" s="73" t="s">
        <v>423</v>
      </c>
      <c r="B1297" s="74">
        <v>5.0</v>
      </c>
      <c r="C1297" s="75" t="s">
        <v>2187</v>
      </c>
    </row>
    <row r="1298" ht="14.25" customHeight="1">
      <c r="A1298" s="70" t="s">
        <v>423</v>
      </c>
      <c r="B1298" s="71">
        <v>5.0</v>
      </c>
      <c r="C1298" s="72" t="s">
        <v>2188</v>
      </c>
    </row>
    <row r="1299" ht="14.25" customHeight="1">
      <c r="A1299" s="73" t="s">
        <v>423</v>
      </c>
      <c r="B1299" s="74">
        <v>5.0</v>
      </c>
      <c r="C1299" s="75" t="s">
        <v>2189</v>
      </c>
    </row>
    <row r="1300" ht="14.25" customHeight="1">
      <c r="A1300" s="70" t="s">
        <v>423</v>
      </c>
      <c r="B1300" s="71">
        <v>5.0</v>
      </c>
      <c r="C1300" s="72" t="s">
        <v>2190</v>
      </c>
    </row>
    <row r="1301" ht="14.25" customHeight="1">
      <c r="A1301" s="73" t="s">
        <v>423</v>
      </c>
      <c r="B1301" s="74">
        <v>6.0</v>
      </c>
      <c r="C1301" s="75" t="s">
        <v>2191</v>
      </c>
    </row>
    <row r="1302" ht="14.25" customHeight="1">
      <c r="A1302" s="70" t="s">
        <v>423</v>
      </c>
      <c r="B1302" s="71">
        <v>6.0</v>
      </c>
      <c r="C1302" s="72" t="s">
        <v>2192</v>
      </c>
    </row>
    <row r="1303" ht="14.25" customHeight="1">
      <c r="A1303" s="73" t="s">
        <v>423</v>
      </c>
      <c r="B1303" s="74">
        <v>6.0</v>
      </c>
      <c r="C1303" s="75" t="s">
        <v>2193</v>
      </c>
    </row>
    <row r="1304" ht="14.25" customHeight="1">
      <c r="A1304" s="70" t="s">
        <v>423</v>
      </c>
      <c r="B1304" s="71">
        <v>6.0</v>
      </c>
      <c r="C1304" s="72" t="s">
        <v>2194</v>
      </c>
    </row>
    <row r="1305" ht="14.25" customHeight="1">
      <c r="A1305" s="73" t="s">
        <v>423</v>
      </c>
      <c r="B1305" s="74">
        <v>6.0</v>
      </c>
      <c r="C1305" s="75" t="s">
        <v>2195</v>
      </c>
    </row>
    <row r="1306" ht="14.25" customHeight="1">
      <c r="A1306" s="70" t="s">
        <v>423</v>
      </c>
      <c r="B1306" s="71">
        <v>6.0</v>
      </c>
      <c r="C1306" s="72" t="s">
        <v>2196</v>
      </c>
    </row>
    <row r="1307" ht="14.25" customHeight="1">
      <c r="A1307" s="73" t="s">
        <v>423</v>
      </c>
      <c r="B1307" s="74">
        <v>6.0</v>
      </c>
      <c r="C1307" s="75" t="s">
        <v>2197</v>
      </c>
    </row>
    <row r="1308" ht="14.25" customHeight="1">
      <c r="A1308" s="70" t="s">
        <v>423</v>
      </c>
      <c r="B1308" s="71">
        <v>6.0</v>
      </c>
      <c r="C1308" s="72" t="s">
        <v>2198</v>
      </c>
    </row>
    <row r="1309" ht="14.25" customHeight="1">
      <c r="A1309" s="73" t="s">
        <v>423</v>
      </c>
      <c r="B1309" s="74">
        <v>6.0</v>
      </c>
      <c r="C1309" s="75" t="s">
        <v>2199</v>
      </c>
    </row>
    <row r="1310" ht="14.25" customHeight="1">
      <c r="A1310" s="70" t="s">
        <v>423</v>
      </c>
      <c r="B1310" s="71">
        <v>6.0</v>
      </c>
      <c r="C1310" s="72" t="s">
        <v>2200</v>
      </c>
    </row>
    <row r="1311" ht="14.25" customHeight="1">
      <c r="A1311" s="73" t="s">
        <v>436</v>
      </c>
      <c r="B1311" s="74">
        <v>1.0</v>
      </c>
      <c r="C1311" s="75" t="s">
        <v>2201</v>
      </c>
    </row>
    <row r="1312" ht="14.25" customHeight="1">
      <c r="A1312" s="70" t="s">
        <v>436</v>
      </c>
      <c r="B1312" s="71">
        <v>1.0</v>
      </c>
      <c r="C1312" s="72" t="s">
        <v>2202</v>
      </c>
    </row>
    <row r="1313" ht="14.25" customHeight="1">
      <c r="A1313" s="73" t="s">
        <v>436</v>
      </c>
      <c r="B1313" s="74">
        <v>1.0</v>
      </c>
      <c r="C1313" s="75" t="s">
        <v>2203</v>
      </c>
    </row>
    <row r="1314" ht="14.25" customHeight="1">
      <c r="A1314" s="70" t="s">
        <v>436</v>
      </c>
      <c r="B1314" s="71">
        <v>1.0</v>
      </c>
      <c r="C1314" s="72" t="s">
        <v>2204</v>
      </c>
    </row>
    <row r="1315" ht="14.25" customHeight="1">
      <c r="A1315" s="73" t="s">
        <v>436</v>
      </c>
      <c r="B1315" s="74">
        <v>1.0</v>
      </c>
      <c r="C1315" s="75" t="s">
        <v>2205</v>
      </c>
    </row>
    <row r="1316" ht="14.25" customHeight="1">
      <c r="A1316" s="70" t="s">
        <v>436</v>
      </c>
      <c r="B1316" s="71">
        <v>1.0</v>
      </c>
      <c r="C1316" s="72" t="s">
        <v>2206</v>
      </c>
    </row>
    <row r="1317" ht="14.25" customHeight="1">
      <c r="A1317" s="73" t="s">
        <v>436</v>
      </c>
      <c r="B1317" s="74">
        <v>1.0</v>
      </c>
      <c r="C1317" s="75" t="s">
        <v>2207</v>
      </c>
    </row>
    <row r="1318" ht="14.25" customHeight="1">
      <c r="A1318" s="70" t="s">
        <v>436</v>
      </c>
      <c r="B1318" s="71">
        <v>2.0</v>
      </c>
      <c r="C1318" s="72" t="s">
        <v>2208</v>
      </c>
    </row>
    <row r="1319" ht="14.25" customHeight="1">
      <c r="A1319" s="73" t="s">
        <v>436</v>
      </c>
      <c r="B1319" s="74">
        <v>2.0</v>
      </c>
      <c r="C1319" s="75" t="s">
        <v>2209</v>
      </c>
    </row>
    <row r="1320" ht="14.25" customHeight="1">
      <c r="A1320" s="70" t="s">
        <v>436</v>
      </c>
      <c r="B1320" s="71">
        <v>2.0</v>
      </c>
      <c r="C1320" s="72" t="s">
        <v>2210</v>
      </c>
    </row>
    <row r="1321" ht="14.25" customHeight="1">
      <c r="A1321" s="73" t="s">
        <v>436</v>
      </c>
      <c r="B1321" s="74">
        <v>2.0</v>
      </c>
      <c r="C1321" s="75" t="s">
        <v>2211</v>
      </c>
    </row>
    <row r="1322" ht="14.25" customHeight="1">
      <c r="A1322" s="70" t="s">
        <v>436</v>
      </c>
      <c r="B1322" s="71">
        <v>2.0</v>
      </c>
      <c r="C1322" s="72" t="s">
        <v>2212</v>
      </c>
    </row>
    <row r="1323" ht="14.25" customHeight="1">
      <c r="A1323" s="73" t="s">
        <v>436</v>
      </c>
      <c r="B1323" s="74">
        <v>2.0</v>
      </c>
      <c r="C1323" s="75" t="s">
        <v>2213</v>
      </c>
    </row>
    <row r="1324" ht="14.25" customHeight="1">
      <c r="A1324" s="70" t="s">
        <v>436</v>
      </c>
      <c r="B1324" s="71">
        <v>2.0</v>
      </c>
      <c r="C1324" s="72" t="s">
        <v>2214</v>
      </c>
    </row>
    <row r="1325" ht="14.25" customHeight="1">
      <c r="A1325" s="73" t="s">
        <v>436</v>
      </c>
      <c r="B1325" s="74">
        <v>3.0</v>
      </c>
      <c r="C1325" s="75" t="s">
        <v>2215</v>
      </c>
    </row>
    <row r="1326" ht="14.25" customHeight="1">
      <c r="A1326" s="70" t="s">
        <v>436</v>
      </c>
      <c r="B1326" s="71">
        <v>3.0</v>
      </c>
      <c r="C1326" s="72" t="s">
        <v>2216</v>
      </c>
    </row>
    <row r="1327" ht="14.25" customHeight="1">
      <c r="A1327" s="73" t="s">
        <v>436</v>
      </c>
      <c r="B1327" s="74">
        <v>4.0</v>
      </c>
      <c r="C1327" s="75" t="s">
        <v>2217</v>
      </c>
    </row>
    <row r="1328" ht="14.25" customHeight="1">
      <c r="A1328" s="70" t="s">
        <v>436</v>
      </c>
      <c r="B1328" s="71">
        <v>4.0</v>
      </c>
      <c r="C1328" s="72" t="s">
        <v>2218</v>
      </c>
    </row>
    <row r="1329" ht="14.25" customHeight="1">
      <c r="A1329" s="73" t="s">
        <v>436</v>
      </c>
      <c r="B1329" s="74">
        <v>4.0</v>
      </c>
      <c r="C1329" s="75" t="s">
        <v>2219</v>
      </c>
    </row>
    <row r="1330" ht="14.25" customHeight="1">
      <c r="A1330" s="70" t="s">
        <v>436</v>
      </c>
      <c r="B1330" s="71">
        <v>5.0</v>
      </c>
      <c r="C1330" s="72" t="s">
        <v>2220</v>
      </c>
    </row>
    <row r="1331" ht="14.25" customHeight="1">
      <c r="A1331" s="73" t="s">
        <v>436</v>
      </c>
      <c r="B1331" s="74">
        <v>5.0</v>
      </c>
      <c r="C1331" s="75" t="s">
        <v>2221</v>
      </c>
    </row>
    <row r="1332" ht="14.25" customHeight="1">
      <c r="A1332" s="70" t="s">
        <v>436</v>
      </c>
      <c r="B1332" s="71">
        <v>5.0</v>
      </c>
      <c r="C1332" s="72" t="s">
        <v>2222</v>
      </c>
    </row>
    <row r="1333" ht="14.25" customHeight="1">
      <c r="A1333" s="73" t="s">
        <v>436</v>
      </c>
      <c r="B1333" s="74">
        <v>5.0</v>
      </c>
      <c r="C1333" s="75" t="s">
        <v>2223</v>
      </c>
    </row>
    <row r="1334" ht="14.25" customHeight="1">
      <c r="A1334" s="70" t="s">
        <v>436</v>
      </c>
      <c r="B1334" s="71">
        <v>5.0</v>
      </c>
      <c r="C1334" s="72" t="s">
        <v>2224</v>
      </c>
    </row>
    <row r="1335" ht="14.25" customHeight="1">
      <c r="A1335" s="73" t="s">
        <v>436</v>
      </c>
      <c r="B1335" s="74">
        <v>5.0</v>
      </c>
      <c r="C1335" s="75" t="s">
        <v>2225</v>
      </c>
    </row>
    <row r="1336" ht="14.25" customHeight="1">
      <c r="A1336" s="70" t="s">
        <v>436</v>
      </c>
      <c r="B1336" s="71">
        <v>5.0</v>
      </c>
      <c r="C1336" s="72" t="s">
        <v>2226</v>
      </c>
    </row>
    <row r="1337" ht="14.25" customHeight="1">
      <c r="A1337" s="73" t="s">
        <v>436</v>
      </c>
      <c r="B1337" s="74">
        <v>5.0</v>
      </c>
      <c r="C1337" s="75" t="s">
        <v>2227</v>
      </c>
    </row>
    <row r="1338" ht="14.25" customHeight="1">
      <c r="A1338" s="70" t="s">
        <v>436</v>
      </c>
      <c r="B1338" s="71">
        <v>5.0</v>
      </c>
      <c r="C1338" s="72" t="s">
        <v>2228</v>
      </c>
    </row>
    <row r="1339" ht="14.25" customHeight="1">
      <c r="A1339" s="73" t="s">
        <v>436</v>
      </c>
      <c r="B1339" s="74">
        <v>6.0</v>
      </c>
      <c r="C1339" s="75" t="s">
        <v>2229</v>
      </c>
    </row>
    <row r="1340" ht="14.25" customHeight="1">
      <c r="A1340" s="70" t="s">
        <v>436</v>
      </c>
      <c r="B1340" s="71">
        <v>6.0</v>
      </c>
      <c r="C1340" s="72" t="s">
        <v>2230</v>
      </c>
    </row>
    <row r="1341" ht="14.25" customHeight="1">
      <c r="A1341" s="73" t="s">
        <v>436</v>
      </c>
      <c r="B1341" s="74">
        <v>6.0</v>
      </c>
      <c r="C1341" s="75" t="s">
        <v>2231</v>
      </c>
    </row>
    <row r="1342" ht="14.25" customHeight="1">
      <c r="A1342" s="70" t="s">
        <v>436</v>
      </c>
      <c r="B1342" s="71">
        <v>6.0</v>
      </c>
      <c r="C1342" s="72" t="s">
        <v>2232</v>
      </c>
    </row>
    <row r="1343" ht="14.25" customHeight="1">
      <c r="A1343" s="73" t="s">
        <v>436</v>
      </c>
      <c r="B1343" s="74">
        <v>6.0</v>
      </c>
      <c r="C1343" s="75" t="s">
        <v>2233</v>
      </c>
    </row>
    <row r="1344" ht="14.25" customHeight="1">
      <c r="A1344" s="70" t="s">
        <v>436</v>
      </c>
      <c r="B1344" s="71">
        <v>6.0</v>
      </c>
      <c r="C1344" s="72" t="s">
        <v>2234</v>
      </c>
    </row>
    <row r="1345" ht="14.25" customHeight="1">
      <c r="A1345" s="73" t="s">
        <v>436</v>
      </c>
      <c r="B1345" s="74">
        <v>6.0</v>
      </c>
      <c r="C1345" s="75" t="s">
        <v>2235</v>
      </c>
    </row>
    <row r="1346" ht="14.25" customHeight="1">
      <c r="A1346" s="70" t="s">
        <v>436</v>
      </c>
      <c r="B1346" s="71">
        <v>6.0</v>
      </c>
      <c r="C1346" s="72" t="s">
        <v>2236</v>
      </c>
    </row>
    <row r="1347" ht="14.25" customHeight="1">
      <c r="A1347" s="73" t="s">
        <v>436</v>
      </c>
      <c r="B1347" s="74">
        <v>6.0</v>
      </c>
      <c r="C1347" s="75" t="s">
        <v>2237</v>
      </c>
    </row>
    <row r="1348" ht="14.25" customHeight="1">
      <c r="A1348" s="70" t="s">
        <v>436</v>
      </c>
      <c r="B1348" s="71">
        <v>6.0</v>
      </c>
      <c r="C1348" s="72" t="s">
        <v>2238</v>
      </c>
    </row>
    <row r="1349" ht="14.25" customHeight="1">
      <c r="A1349" s="73" t="s">
        <v>436</v>
      </c>
      <c r="B1349" s="74">
        <v>6.0</v>
      </c>
      <c r="C1349" s="75" t="s">
        <v>2239</v>
      </c>
    </row>
    <row r="1350" ht="14.25" customHeight="1">
      <c r="A1350" s="70" t="s">
        <v>436</v>
      </c>
      <c r="B1350" s="71">
        <v>7.0</v>
      </c>
      <c r="C1350" s="72" t="s">
        <v>2240</v>
      </c>
    </row>
    <row r="1351" ht="14.25" customHeight="1">
      <c r="A1351" s="73" t="s">
        <v>436</v>
      </c>
      <c r="B1351" s="74">
        <v>7.0</v>
      </c>
      <c r="C1351" s="75" t="s">
        <v>2241</v>
      </c>
    </row>
    <row r="1352" ht="14.25" customHeight="1">
      <c r="A1352" s="70" t="s">
        <v>436</v>
      </c>
      <c r="B1352" s="71">
        <v>7.0</v>
      </c>
      <c r="C1352" s="72" t="s">
        <v>2242</v>
      </c>
    </row>
    <row r="1353" ht="14.25" customHeight="1">
      <c r="A1353" s="73" t="s">
        <v>436</v>
      </c>
      <c r="B1353" s="74">
        <v>7.0</v>
      </c>
      <c r="C1353" s="75" t="s">
        <v>2243</v>
      </c>
    </row>
    <row r="1354" ht="14.25" customHeight="1">
      <c r="A1354" s="70" t="s">
        <v>436</v>
      </c>
      <c r="B1354" s="71">
        <v>7.0</v>
      </c>
      <c r="C1354" s="72" t="s">
        <v>2244</v>
      </c>
    </row>
    <row r="1355" ht="14.25" customHeight="1">
      <c r="A1355" s="73" t="s">
        <v>436</v>
      </c>
      <c r="B1355" s="74">
        <v>7.0</v>
      </c>
      <c r="C1355" s="75" t="s">
        <v>2245</v>
      </c>
    </row>
    <row r="1356" ht="14.25" customHeight="1">
      <c r="A1356" s="70" t="s">
        <v>436</v>
      </c>
      <c r="B1356" s="71">
        <v>8.0</v>
      </c>
      <c r="C1356" s="72" t="s">
        <v>2246</v>
      </c>
    </row>
    <row r="1357" ht="14.25" customHeight="1">
      <c r="A1357" s="73" t="s">
        <v>436</v>
      </c>
      <c r="B1357" s="74">
        <v>8.0</v>
      </c>
      <c r="C1357" s="75" t="s">
        <v>2247</v>
      </c>
    </row>
    <row r="1358" ht="14.25" customHeight="1">
      <c r="A1358" s="70" t="s">
        <v>436</v>
      </c>
      <c r="B1358" s="71">
        <v>8.0</v>
      </c>
      <c r="C1358" s="72" t="s">
        <v>2248</v>
      </c>
    </row>
    <row r="1359" ht="14.25" customHeight="1">
      <c r="A1359" s="73" t="s">
        <v>436</v>
      </c>
      <c r="B1359" s="74">
        <v>8.0</v>
      </c>
      <c r="C1359" s="75" t="s">
        <v>2249</v>
      </c>
    </row>
    <row r="1360" ht="14.25" customHeight="1">
      <c r="A1360" s="70" t="s">
        <v>436</v>
      </c>
      <c r="B1360" s="71">
        <v>8.0</v>
      </c>
      <c r="C1360" s="72" t="s">
        <v>2250</v>
      </c>
    </row>
    <row r="1361" ht="14.25" customHeight="1">
      <c r="A1361" s="73" t="s">
        <v>436</v>
      </c>
      <c r="B1361" s="74">
        <v>8.0</v>
      </c>
      <c r="C1361" s="75" t="s">
        <v>2251</v>
      </c>
    </row>
    <row r="1362" ht="14.25" customHeight="1">
      <c r="A1362" s="70" t="s">
        <v>436</v>
      </c>
      <c r="B1362" s="71">
        <v>8.0</v>
      </c>
      <c r="C1362" s="72" t="s">
        <v>2252</v>
      </c>
    </row>
    <row r="1363" ht="14.25" customHeight="1">
      <c r="A1363" s="73" t="s">
        <v>436</v>
      </c>
      <c r="B1363" s="74">
        <v>8.0</v>
      </c>
      <c r="C1363" s="75" t="s">
        <v>2253</v>
      </c>
    </row>
    <row r="1364" ht="14.25" customHeight="1">
      <c r="A1364" s="70" t="s">
        <v>436</v>
      </c>
      <c r="B1364" s="71">
        <v>8.0</v>
      </c>
      <c r="C1364" s="72" t="s">
        <v>2254</v>
      </c>
    </row>
    <row r="1365" ht="14.25" customHeight="1">
      <c r="A1365" s="73" t="s">
        <v>436</v>
      </c>
      <c r="B1365" s="74">
        <v>9.0</v>
      </c>
      <c r="C1365" s="75" t="s">
        <v>2255</v>
      </c>
    </row>
    <row r="1366" ht="14.25" customHeight="1">
      <c r="A1366" s="70" t="s">
        <v>436</v>
      </c>
      <c r="B1366" s="71">
        <v>9.0</v>
      </c>
      <c r="C1366" s="72" t="s">
        <v>2256</v>
      </c>
    </row>
    <row r="1367" ht="14.25" customHeight="1">
      <c r="A1367" s="73" t="s">
        <v>436</v>
      </c>
      <c r="B1367" s="74">
        <v>9.0</v>
      </c>
      <c r="C1367" s="75" t="s">
        <v>2257</v>
      </c>
    </row>
    <row r="1368" ht="14.25" customHeight="1">
      <c r="A1368" s="70" t="s">
        <v>436</v>
      </c>
      <c r="B1368" s="71">
        <v>9.0</v>
      </c>
      <c r="C1368" s="72" t="s">
        <v>2258</v>
      </c>
    </row>
    <row r="1369" ht="14.25" customHeight="1">
      <c r="A1369" s="73" t="s">
        <v>436</v>
      </c>
      <c r="B1369" s="74">
        <v>9.0</v>
      </c>
      <c r="C1369" s="75" t="s">
        <v>2259</v>
      </c>
    </row>
    <row r="1370" ht="14.25" customHeight="1">
      <c r="A1370" s="70" t="s">
        <v>436</v>
      </c>
      <c r="B1370" s="71">
        <v>9.0</v>
      </c>
      <c r="C1370" s="72" t="s">
        <v>2260</v>
      </c>
    </row>
    <row r="1371" ht="14.25" customHeight="1">
      <c r="A1371" s="73" t="s">
        <v>436</v>
      </c>
      <c r="B1371" s="74">
        <v>9.0</v>
      </c>
      <c r="C1371" s="75" t="s">
        <v>2261</v>
      </c>
    </row>
    <row r="1372" ht="14.25" customHeight="1">
      <c r="A1372" s="70" t="s">
        <v>436</v>
      </c>
      <c r="B1372" s="71">
        <v>9.0</v>
      </c>
      <c r="C1372" s="72" t="s">
        <v>2262</v>
      </c>
    </row>
    <row r="1373" ht="14.25" customHeight="1">
      <c r="A1373" s="73" t="s">
        <v>436</v>
      </c>
      <c r="B1373" s="74">
        <v>10.0</v>
      </c>
      <c r="C1373" s="75" t="s">
        <v>2263</v>
      </c>
    </row>
    <row r="1374" ht="14.25" customHeight="1">
      <c r="A1374" s="70" t="s">
        <v>436</v>
      </c>
      <c r="B1374" s="71">
        <v>10.0</v>
      </c>
      <c r="C1374" s="72" t="s">
        <v>2264</v>
      </c>
    </row>
    <row r="1375" ht="14.25" customHeight="1">
      <c r="A1375" s="73" t="s">
        <v>436</v>
      </c>
      <c r="B1375" s="74">
        <v>10.0</v>
      </c>
      <c r="C1375" s="75" t="s">
        <v>2265</v>
      </c>
    </row>
    <row r="1376" ht="14.25" customHeight="1">
      <c r="A1376" s="70" t="s">
        <v>436</v>
      </c>
      <c r="B1376" s="71">
        <v>10.0</v>
      </c>
      <c r="C1376" s="72" t="s">
        <v>2266</v>
      </c>
    </row>
    <row r="1377" ht="14.25" customHeight="1">
      <c r="A1377" s="73" t="s">
        <v>436</v>
      </c>
      <c r="B1377" s="74">
        <v>10.0</v>
      </c>
      <c r="C1377" s="75" t="s">
        <v>2267</v>
      </c>
    </row>
    <row r="1378" ht="14.25" customHeight="1">
      <c r="A1378" s="70" t="s">
        <v>436</v>
      </c>
      <c r="B1378" s="71">
        <v>10.0</v>
      </c>
      <c r="C1378" s="72" t="s">
        <v>2268</v>
      </c>
    </row>
    <row r="1379" ht="14.25" customHeight="1">
      <c r="A1379" s="73" t="s">
        <v>436</v>
      </c>
      <c r="B1379" s="74">
        <v>10.0</v>
      </c>
      <c r="C1379" s="75" t="s">
        <v>2269</v>
      </c>
    </row>
    <row r="1380" ht="14.25" customHeight="1">
      <c r="A1380" s="70" t="s">
        <v>436</v>
      </c>
      <c r="B1380" s="71">
        <v>10.0</v>
      </c>
      <c r="C1380" s="72" t="s">
        <v>2270</v>
      </c>
    </row>
    <row r="1381" ht="14.25" customHeight="1">
      <c r="A1381" s="73" t="s">
        <v>436</v>
      </c>
      <c r="B1381" s="74">
        <v>10.0</v>
      </c>
      <c r="C1381" s="75" t="s">
        <v>2271</v>
      </c>
    </row>
    <row r="1382" ht="14.25" customHeight="1">
      <c r="A1382" s="70" t="s">
        <v>457</v>
      </c>
      <c r="B1382" s="71">
        <v>1.0</v>
      </c>
      <c r="C1382" s="72" t="s">
        <v>2272</v>
      </c>
    </row>
    <row r="1383" ht="14.25" customHeight="1">
      <c r="A1383" s="73" t="s">
        <v>457</v>
      </c>
      <c r="B1383" s="74">
        <v>1.0</v>
      </c>
      <c r="C1383" s="75" t="s">
        <v>2273</v>
      </c>
    </row>
    <row r="1384" ht="14.25" customHeight="1">
      <c r="A1384" s="70" t="s">
        <v>457</v>
      </c>
      <c r="B1384" s="71">
        <v>1.0</v>
      </c>
      <c r="C1384" s="72" t="s">
        <v>2274</v>
      </c>
    </row>
    <row r="1385" ht="14.25" customHeight="1">
      <c r="A1385" s="73" t="s">
        <v>457</v>
      </c>
      <c r="B1385" s="74">
        <v>1.0</v>
      </c>
      <c r="C1385" s="75" t="s">
        <v>2275</v>
      </c>
    </row>
    <row r="1386" ht="14.25" customHeight="1">
      <c r="A1386" s="70" t="s">
        <v>457</v>
      </c>
      <c r="B1386" s="71">
        <v>2.0</v>
      </c>
      <c r="C1386" s="72" t="s">
        <v>2276</v>
      </c>
    </row>
    <row r="1387" ht="14.25" customHeight="1">
      <c r="A1387" s="73" t="s">
        <v>457</v>
      </c>
      <c r="B1387" s="74">
        <v>2.0</v>
      </c>
      <c r="C1387" s="75" t="s">
        <v>2277</v>
      </c>
    </row>
    <row r="1388" ht="14.25" customHeight="1">
      <c r="A1388" s="70" t="s">
        <v>457</v>
      </c>
      <c r="B1388" s="71">
        <v>2.0</v>
      </c>
      <c r="C1388" s="72" t="s">
        <v>2278</v>
      </c>
    </row>
    <row r="1389" ht="14.25" customHeight="1">
      <c r="A1389" s="73" t="s">
        <v>457</v>
      </c>
      <c r="B1389" s="74">
        <v>3.0</v>
      </c>
      <c r="C1389" s="75" t="s">
        <v>2279</v>
      </c>
    </row>
    <row r="1390" ht="14.25" customHeight="1">
      <c r="A1390" s="70" t="s">
        <v>457</v>
      </c>
      <c r="B1390" s="71">
        <v>3.0</v>
      </c>
      <c r="C1390" s="72" t="s">
        <v>2280</v>
      </c>
    </row>
    <row r="1391" ht="14.25" customHeight="1">
      <c r="A1391" s="73" t="s">
        <v>457</v>
      </c>
      <c r="B1391" s="74">
        <v>3.0</v>
      </c>
      <c r="C1391" s="75" t="s">
        <v>2281</v>
      </c>
    </row>
    <row r="1392" ht="14.25" customHeight="1">
      <c r="A1392" s="70" t="s">
        <v>457</v>
      </c>
      <c r="B1392" s="71">
        <v>3.0</v>
      </c>
      <c r="C1392" s="72" t="s">
        <v>2282</v>
      </c>
    </row>
    <row r="1393" ht="14.25" customHeight="1">
      <c r="A1393" s="73" t="s">
        <v>457</v>
      </c>
      <c r="B1393" s="74">
        <v>3.0</v>
      </c>
      <c r="C1393" s="75" t="s">
        <v>2283</v>
      </c>
    </row>
    <row r="1394" ht="14.25" customHeight="1">
      <c r="A1394" s="70" t="s">
        <v>464</v>
      </c>
      <c r="B1394" s="71">
        <v>1.0</v>
      </c>
      <c r="C1394" s="72" t="s">
        <v>2284</v>
      </c>
    </row>
    <row r="1395" ht="14.25" customHeight="1">
      <c r="A1395" s="73" t="s">
        <v>464</v>
      </c>
      <c r="B1395" s="74">
        <v>1.0</v>
      </c>
      <c r="C1395" s="75" t="s">
        <v>2285</v>
      </c>
    </row>
    <row r="1396" ht="14.25" customHeight="1">
      <c r="A1396" s="70" t="s">
        <v>464</v>
      </c>
      <c r="B1396" s="71">
        <v>1.0</v>
      </c>
      <c r="C1396" s="72" t="s">
        <v>2286</v>
      </c>
    </row>
    <row r="1397" ht="14.25" customHeight="1">
      <c r="A1397" s="73" t="s">
        <v>464</v>
      </c>
      <c r="B1397" s="74">
        <v>1.0</v>
      </c>
      <c r="C1397" s="75" t="s">
        <v>2287</v>
      </c>
    </row>
    <row r="1398" ht="14.25" customHeight="1">
      <c r="A1398" s="70" t="s">
        <v>464</v>
      </c>
      <c r="B1398" s="71">
        <v>2.0</v>
      </c>
      <c r="C1398" s="72" t="s">
        <v>2288</v>
      </c>
    </row>
    <row r="1399" ht="14.25" customHeight="1">
      <c r="A1399" s="73" t="s">
        <v>464</v>
      </c>
      <c r="B1399" s="74">
        <v>2.0</v>
      </c>
      <c r="C1399" s="75" t="s">
        <v>2289</v>
      </c>
    </row>
    <row r="1400" ht="14.25" customHeight="1">
      <c r="A1400" s="70" t="s">
        <v>464</v>
      </c>
      <c r="B1400" s="71">
        <v>2.0</v>
      </c>
      <c r="C1400" s="72" t="s">
        <v>2290</v>
      </c>
    </row>
    <row r="1401" ht="14.25" customHeight="1">
      <c r="A1401" s="73" t="s">
        <v>464</v>
      </c>
      <c r="B1401" s="74">
        <v>2.0</v>
      </c>
      <c r="C1401" s="75" t="s">
        <v>2291</v>
      </c>
    </row>
    <row r="1402" ht="14.25" customHeight="1">
      <c r="A1402" s="70" t="s">
        <v>464</v>
      </c>
      <c r="B1402" s="71">
        <v>2.0</v>
      </c>
      <c r="C1402" s="72" t="s">
        <v>2292</v>
      </c>
    </row>
    <row r="1403" ht="14.25" customHeight="1">
      <c r="A1403" s="73" t="s">
        <v>464</v>
      </c>
      <c r="B1403" s="74">
        <v>2.0</v>
      </c>
      <c r="C1403" s="75" t="s">
        <v>2293</v>
      </c>
    </row>
    <row r="1404" ht="14.25" customHeight="1">
      <c r="A1404" s="70" t="s">
        <v>464</v>
      </c>
      <c r="B1404" s="71">
        <v>2.0</v>
      </c>
      <c r="C1404" s="72" t="s">
        <v>2294</v>
      </c>
    </row>
    <row r="1405" ht="14.25" customHeight="1">
      <c r="A1405" s="73" t="s">
        <v>464</v>
      </c>
      <c r="B1405" s="74">
        <v>3.0</v>
      </c>
      <c r="C1405" s="75" t="s">
        <v>2295</v>
      </c>
    </row>
    <row r="1406" ht="14.25" customHeight="1">
      <c r="A1406" s="70" t="s">
        <v>464</v>
      </c>
      <c r="B1406" s="71">
        <v>3.0</v>
      </c>
      <c r="C1406" s="72" t="s">
        <v>2296</v>
      </c>
    </row>
    <row r="1407" ht="14.25" customHeight="1">
      <c r="A1407" s="73" t="s">
        <v>464</v>
      </c>
      <c r="B1407" s="74">
        <v>3.0</v>
      </c>
      <c r="C1407" s="75" t="s">
        <v>2297</v>
      </c>
    </row>
    <row r="1408" ht="14.25" customHeight="1">
      <c r="A1408" s="70" t="s">
        <v>464</v>
      </c>
      <c r="B1408" s="71">
        <v>3.0</v>
      </c>
      <c r="C1408" s="72" t="s">
        <v>2298</v>
      </c>
    </row>
    <row r="1409" ht="14.25" customHeight="1">
      <c r="A1409" s="73" t="s">
        <v>464</v>
      </c>
      <c r="B1409" s="74">
        <v>3.0</v>
      </c>
      <c r="C1409" s="75" t="s">
        <v>2299</v>
      </c>
    </row>
    <row r="1410" ht="14.25" customHeight="1">
      <c r="A1410" s="70" t="s">
        <v>464</v>
      </c>
      <c r="B1410" s="71">
        <v>3.0</v>
      </c>
      <c r="C1410" s="72" t="s">
        <v>2300</v>
      </c>
    </row>
    <row r="1411" ht="14.25" customHeight="1">
      <c r="A1411" s="73" t="s">
        <v>464</v>
      </c>
      <c r="B1411" s="74">
        <v>3.0</v>
      </c>
      <c r="C1411" s="75" t="s">
        <v>2301</v>
      </c>
    </row>
    <row r="1412" ht="14.25" customHeight="1">
      <c r="A1412" s="70" t="s">
        <v>464</v>
      </c>
      <c r="B1412" s="71">
        <v>3.0</v>
      </c>
      <c r="C1412" s="72" t="s">
        <v>2302</v>
      </c>
    </row>
    <row r="1413" ht="14.25" customHeight="1">
      <c r="A1413" s="73" t="s">
        <v>464</v>
      </c>
      <c r="B1413" s="74">
        <v>4.0</v>
      </c>
      <c r="C1413" s="75" t="s">
        <v>2303</v>
      </c>
    </row>
    <row r="1414" ht="14.25" customHeight="1">
      <c r="A1414" s="70" t="s">
        <v>464</v>
      </c>
      <c r="B1414" s="71">
        <v>4.0</v>
      </c>
      <c r="C1414" s="72" t="s">
        <v>2304</v>
      </c>
    </row>
    <row r="1415" ht="14.25" customHeight="1">
      <c r="A1415" s="73" t="s">
        <v>464</v>
      </c>
      <c r="B1415" s="74">
        <v>4.0</v>
      </c>
      <c r="C1415" s="75" t="s">
        <v>2305</v>
      </c>
    </row>
    <row r="1416" ht="14.25" customHeight="1">
      <c r="A1416" s="70" t="s">
        <v>464</v>
      </c>
      <c r="B1416" s="71">
        <v>4.0</v>
      </c>
      <c r="C1416" s="72" t="s">
        <v>2306</v>
      </c>
    </row>
    <row r="1417" ht="14.25" customHeight="1">
      <c r="A1417" s="73" t="s">
        <v>464</v>
      </c>
      <c r="B1417" s="74">
        <v>4.0</v>
      </c>
      <c r="C1417" s="75" t="s">
        <v>2307</v>
      </c>
    </row>
    <row r="1418" ht="14.25" customHeight="1">
      <c r="A1418" s="70" t="s">
        <v>464</v>
      </c>
      <c r="B1418" s="71">
        <v>5.0</v>
      </c>
      <c r="C1418" s="72" t="s">
        <v>2308</v>
      </c>
    </row>
    <row r="1419" ht="14.25" customHeight="1">
      <c r="A1419" s="73" t="s">
        <v>464</v>
      </c>
      <c r="B1419" s="74">
        <v>5.0</v>
      </c>
      <c r="C1419" s="75" t="s">
        <v>2309</v>
      </c>
    </row>
    <row r="1420" ht="14.25" customHeight="1">
      <c r="A1420" s="70" t="s">
        <v>464</v>
      </c>
      <c r="B1420" s="71">
        <v>5.0</v>
      </c>
      <c r="C1420" s="72" t="s">
        <v>2310</v>
      </c>
    </row>
    <row r="1421" ht="14.25" customHeight="1">
      <c r="A1421" s="73" t="s">
        <v>464</v>
      </c>
      <c r="B1421" s="74">
        <v>5.0</v>
      </c>
      <c r="C1421" s="75" t="s">
        <v>2311</v>
      </c>
    </row>
    <row r="1422" ht="14.25" customHeight="1">
      <c r="A1422" s="70" t="s">
        <v>464</v>
      </c>
      <c r="B1422" s="71">
        <v>5.0</v>
      </c>
      <c r="C1422" s="72" t="s">
        <v>2312</v>
      </c>
    </row>
    <row r="1423" ht="14.25" customHeight="1">
      <c r="A1423" s="73" t="s">
        <v>464</v>
      </c>
      <c r="B1423" s="74">
        <v>5.0</v>
      </c>
      <c r="C1423" s="75" t="s">
        <v>2313</v>
      </c>
    </row>
    <row r="1424" ht="14.25" customHeight="1">
      <c r="A1424" s="70" t="s">
        <v>464</v>
      </c>
      <c r="B1424" s="71">
        <v>5.0</v>
      </c>
      <c r="C1424" s="72" t="s">
        <v>2314</v>
      </c>
    </row>
    <row r="1425" ht="14.25" customHeight="1">
      <c r="A1425" s="73" t="s">
        <v>464</v>
      </c>
      <c r="B1425" s="74">
        <v>5.0</v>
      </c>
      <c r="C1425" s="75" t="s">
        <v>2315</v>
      </c>
    </row>
    <row r="1426" ht="14.25" customHeight="1">
      <c r="A1426" s="70" t="s">
        <v>464</v>
      </c>
      <c r="B1426" s="71">
        <v>6.0</v>
      </c>
      <c r="C1426" s="72" t="s">
        <v>2316</v>
      </c>
    </row>
    <row r="1427" ht="14.25" customHeight="1">
      <c r="A1427" s="73" t="s">
        <v>464</v>
      </c>
      <c r="B1427" s="74">
        <v>6.0</v>
      </c>
      <c r="C1427" s="75" t="s">
        <v>2317</v>
      </c>
    </row>
    <row r="1428" ht="14.25" customHeight="1">
      <c r="A1428" s="70" t="s">
        <v>464</v>
      </c>
      <c r="B1428" s="71">
        <v>6.0</v>
      </c>
      <c r="C1428" s="72" t="s">
        <v>2318</v>
      </c>
    </row>
    <row r="1429" ht="14.25" customHeight="1">
      <c r="A1429" s="73" t="s">
        <v>464</v>
      </c>
      <c r="B1429" s="74">
        <v>6.0</v>
      </c>
      <c r="C1429" s="75" t="s">
        <v>2319</v>
      </c>
    </row>
    <row r="1430" ht="14.25" customHeight="1">
      <c r="A1430" s="70" t="s">
        <v>464</v>
      </c>
      <c r="B1430" s="71">
        <v>6.0</v>
      </c>
      <c r="C1430" s="72" t="s">
        <v>2320</v>
      </c>
    </row>
    <row r="1431" ht="14.25" customHeight="1">
      <c r="A1431" s="73" t="s">
        <v>464</v>
      </c>
      <c r="B1431" s="74">
        <v>6.0</v>
      </c>
      <c r="C1431" s="75" t="s">
        <v>2321</v>
      </c>
    </row>
    <row r="1432" ht="14.25" customHeight="1">
      <c r="A1432" s="70" t="s">
        <v>464</v>
      </c>
      <c r="B1432" s="71">
        <v>6.0</v>
      </c>
      <c r="C1432" s="72" t="s">
        <v>2322</v>
      </c>
    </row>
    <row r="1433" ht="14.25" customHeight="1">
      <c r="A1433" s="73" t="s">
        <v>464</v>
      </c>
      <c r="B1433" s="74">
        <v>7.0</v>
      </c>
      <c r="C1433" s="75" t="s">
        <v>2323</v>
      </c>
    </row>
    <row r="1434" ht="14.25" customHeight="1">
      <c r="A1434" s="70" t="s">
        <v>464</v>
      </c>
      <c r="B1434" s="71">
        <v>7.0</v>
      </c>
      <c r="C1434" s="72" t="s">
        <v>2324</v>
      </c>
    </row>
    <row r="1435" ht="14.25" customHeight="1">
      <c r="A1435" s="73" t="s">
        <v>464</v>
      </c>
      <c r="B1435" s="74">
        <v>7.0</v>
      </c>
      <c r="C1435" s="75" t="s">
        <v>2325</v>
      </c>
    </row>
    <row r="1436" ht="14.25" customHeight="1">
      <c r="A1436" s="70" t="s">
        <v>464</v>
      </c>
      <c r="B1436" s="71">
        <v>7.0</v>
      </c>
      <c r="C1436" s="72" t="s">
        <v>2326</v>
      </c>
    </row>
    <row r="1437" ht="14.25" customHeight="1">
      <c r="A1437" s="73" t="s">
        <v>464</v>
      </c>
      <c r="B1437" s="74">
        <v>7.0</v>
      </c>
      <c r="C1437" s="75" t="s">
        <v>2327</v>
      </c>
    </row>
    <row r="1438" ht="14.25" customHeight="1">
      <c r="A1438" s="70" t="s">
        <v>464</v>
      </c>
      <c r="B1438" s="71">
        <v>7.0</v>
      </c>
      <c r="C1438" s="72" t="s">
        <v>2328</v>
      </c>
    </row>
    <row r="1439" ht="14.25" customHeight="1">
      <c r="A1439" s="73" t="s">
        <v>464</v>
      </c>
      <c r="B1439" s="74">
        <v>7.0</v>
      </c>
      <c r="C1439" s="75" t="s">
        <v>2329</v>
      </c>
    </row>
    <row r="1440" ht="14.25" customHeight="1">
      <c r="A1440" s="70" t="s">
        <v>464</v>
      </c>
      <c r="B1440" s="71">
        <v>7.0</v>
      </c>
      <c r="C1440" s="72" t="s">
        <v>2330</v>
      </c>
    </row>
    <row r="1441" ht="14.25" customHeight="1">
      <c r="A1441" s="73" t="s">
        <v>464</v>
      </c>
      <c r="B1441" s="74">
        <v>7.0</v>
      </c>
      <c r="C1441" s="75" t="s">
        <v>2331</v>
      </c>
    </row>
    <row r="1442" ht="14.25" customHeight="1">
      <c r="A1442" s="70" t="s">
        <v>464</v>
      </c>
      <c r="B1442" s="71">
        <v>8.0</v>
      </c>
      <c r="C1442" s="72" t="s">
        <v>2332</v>
      </c>
    </row>
    <row r="1443" ht="14.25" customHeight="1">
      <c r="A1443" s="73" t="s">
        <v>464</v>
      </c>
      <c r="B1443" s="74">
        <v>8.0</v>
      </c>
      <c r="C1443" s="75" t="s">
        <v>2333</v>
      </c>
    </row>
    <row r="1444" ht="14.25" customHeight="1">
      <c r="A1444" s="70" t="s">
        <v>464</v>
      </c>
      <c r="B1444" s="71">
        <v>8.0</v>
      </c>
      <c r="C1444" s="72" t="s">
        <v>2334</v>
      </c>
    </row>
    <row r="1445" ht="14.25" customHeight="1">
      <c r="A1445" s="73" t="s">
        <v>464</v>
      </c>
      <c r="B1445" s="74">
        <v>8.0</v>
      </c>
      <c r="C1445" s="75" t="s">
        <v>2335</v>
      </c>
    </row>
    <row r="1446" ht="14.25" customHeight="1">
      <c r="A1446" s="70" t="s">
        <v>464</v>
      </c>
      <c r="B1446" s="71">
        <v>8.0</v>
      </c>
      <c r="C1446" s="72" t="s">
        <v>2336</v>
      </c>
    </row>
    <row r="1447" ht="14.25" customHeight="1">
      <c r="A1447" s="73" t="s">
        <v>481</v>
      </c>
      <c r="B1447" s="74">
        <v>1.0</v>
      </c>
      <c r="C1447" s="75" t="s">
        <v>2337</v>
      </c>
    </row>
    <row r="1448" ht="14.25" customHeight="1">
      <c r="A1448" s="70" t="s">
        <v>481</v>
      </c>
      <c r="B1448" s="71">
        <v>1.0</v>
      </c>
      <c r="C1448" s="72" t="s">
        <v>2338</v>
      </c>
    </row>
    <row r="1449" ht="14.25" customHeight="1">
      <c r="A1449" s="73" t="s">
        <v>481</v>
      </c>
      <c r="B1449" s="74">
        <v>1.0</v>
      </c>
      <c r="C1449" s="75" t="s">
        <v>2339</v>
      </c>
    </row>
    <row r="1450" ht="14.25" customHeight="1">
      <c r="A1450" s="70" t="s">
        <v>481</v>
      </c>
      <c r="B1450" s="71">
        <v>1.0</v>
      </c>
      <c r="C1450" s="72" t="s">
        <v>2340</v>
      </c>
    </row>
    <row r="1451" ht="14.25" customHeight="1">
      <c r="A1451" s="73" t="s">
        <v>481</v>
      </c>
      <c r="B1451" s="74">
        <v>1.0</v>
      </c>
      <c r="C1451" s="75" t="s">
        <v>2341</v>
      </c>
    </row>
    <row r="1452" ht="14.25" customHeight="1">
      <c r="A1452" s="70" t="s">
        <v>481</v>
      </c>
      <c r="B1452" s="71">
        <v>1.0</v>
      </c>
      <c r="C1452" s="72" t="s">
        <v>2342</v>
      </c>
    </row>
    <row r="1453" ht="14.25" customHeight="1">
      <c r="A1453" s="73" t="s">
        <v>481</v>
      </c>
      <c r="B1453" s="74">
        <v>1.0</v>
      </c>
      <c r="C1453" s="75" t="s">
        <v>2343</v>
      </c>
    </row>
    <row r="1454" ht="14.25" customHeight="1">
      <c r="A1454" s="70" t="s">
        <v>481</v>
      </c>
      <c r="B1454" s="71">
        <v>1.0</v>
      </c>
      <c r="C1454" s="72" t="s">
        <v>2344</v>
      </c>
    </row>
    <row r="1455" ht="14.25" customHeight="1">
      <c r="A1455" s="73" t="s">
        <v>481</v>
      </c>
      <c r="B1455" s="74">
        <v>2.0</v>
      </c>
      <c r="C1455" s="75" t="s">
        <v>2345</v>
      </c>
    </row>
    <row r="1456" ht="14.25" customHeight="1">
      <c r="A1456" s="70" t="s">
        <v>481</v>
      </c>
      <c r="B1456" s="71">
        <v>2.0</v>
      </c>
      <c r="C1456" s="72" t="s">
        <v>2346</v>
      </c>
    </row>
    <row r="1457" ht="14.25" customHeight="1">
      <c r="A1457" s="73" t="s">
        <v>481</v>
      </c>
      <c r="B1457" s="74">
        <v>2.0</v>
      </c>
      <c r="C1457" s="75" t="s">
        <v>2347</v>
      </c>
    </row>
    <row r="1458" ht="14.25" customHeight="1">
      <c r="A1458" s="70" t="s">
        <v>481</v>
      </c>
      <c r="B1458" s="71">
        <v>2.0</v>
      </c>
      <c r="C1458" s="72" t="s">
        <v>2348</v>
      </c>
    </row>
    <row r="1459" ht="14.25" customHeight="1">
      <c r="A1459" s="73" t="s">
        <v>481</v>
      </c>
      <c r="B1459" s="74">
        <v>2.0</v>
      </c>
      <c r="C1459" s="75" t="s">
        <v>2349</v>
      </c>
    </row>
    <row r="1460" ht="14.25" customHeight="1">
      <c r="A1460" s="70" t="s">
        <v>481</v>
      </c>
      <c r="B1460" s="71">
        <v>2.0</v>
      </c>
      <c r="C1460" s="72" t="s">
        <v>2350</v>
      </c>
    </row>
    <row r="1461" ht="14.25" customHeight="1">
      <c r="A1461" s="73" t="s">
        <v>481</v>
      </c>
      <c r="B1461" s="74">
        <v>3.0</v>
      </c>
      <c r="C1461" s="75" t="s">
        <v>2351</v>
      </c>
    </row>
    <row r="1462" ht="14.25" customHeight="1">
      <c r="A1462" s="70" t="s">
        <v>481</v>
      </c>
      <c r="B1462" s="71">
        <v>3.0</v>
      </c>
      <c r="C1462" s="72" t="s">
        <v>2352</v>
      </c>
    </row>
    <row r="1463" ht="14.25" customHeight="1">
      <c r="A1463" s="73" t="s">
        <v>481</v>
      </c>
      <c r="B1463" s="74">
        <v>3.0</v>
      </c>
      <c r="C1463" s="75" t="s">
        <v>2353</v>
      </c>
    </row>
    <row r="1464" ht="14.25" customHeight="1">
      <c r="A1464" s="70" t="s">
        <v>481</v>
      </c>
      <c r="B1464" s="71">
        <v>3.0</v>
      </c>
      <c r="C1464" s="72" t="s">
        <v>2354</v>
      </c>
    </row>
    <row r="1465" ht="14.25" customHeight="1">
      <c r="A1465" s="73" t="s">
        <v>481</v>
      </c>
      <c r="B1465" s="74">
        <v>3.0</v>
      </c>
      <c r="C1465" s="75" t="s">
        <v>2355</v>
      </c>
    </row>
    <row r="1466" ht="14.25" customHeight="1">
      <c r="A1466" s="70" t="s">
        <v>481</v>
      </c>
      <c r="B1466" s="71">
        <v>3.0</v>
      </c>
      <c r="C1466" s="72" t="s">
        <v>2356</v>
      </c>
    </row>
    <row r="1467" ht="14.25" customHeight="1">
      <c r="A1467" s="73" t="s">
        <v>481</v>
      </c>
      <c r="B1467" s="74">
        <v>4.0</v>
      </c>
      <c r="C1467" s="75" t="s">
        <v>2357</v>
      </c>
    </row>
    <row r="1468" ht="14.25" customHeight="1">
      <c r="A1468" s="70" t="s">
        <v>481</v>
      </c>
      <c r="B1468" s="71">
        <v>4.0</v>
      </c>
      <c r="C1468" s="72" t="s">
        <v>2358</v>
      </c>
    </row>
    <row r="1469" ht="14.25" customHeight="1">
      <c r="A1469" s="73" t="s">
        <v>481</v>
      </c>
      <c r="B1469" s="74">
        <v>4.0</v>
      </c>
      <c r="C1469" s="75" t="s">
        <v>2359</v>
      </c>
    </row>
    <row r="1470" ht="14.25" customHeight="1">
      <c r="A1470" s="70" t="s">
        <v>481</v>
      </c>
      <c r="B1470" s="71">
        <v>4.0</v>
      </c>
      <c r="C1470" s="72" t="s">
        <v>2360</v>
      </c>
    </row>
    <row r="1471" ht="14.25" customHeight="1">
      <c r="A1471" s="73" t="s">
        <v>481</v>
      </c>
      <c r="B1471" s="74">
        <v>4.0</v>
      </c>
      <c r="C1471" s="75" t="s">
        <v>2361</v>
      </c>
    </row>
    <row r="1472" ht="14.25" customHeight="1">
      <c r="A1472" s="70" t="s">
        <v>481</v>
      </c>
      <c r="B1472" s="71">
        <v>4.0</v>
      </c>
      <c r="C1472" s="72" t="s">
        <v>2362</v>
      </c>
    </row>
    <row r="1473" ht="14.25" customHeight="1">
      <c r="A1473" s="73" t="s">
        <v>481</v>
      </c>
      <c r="B1473" s="74">
        <v>4.0</v>
      </c>
      <c r="C1473" s="75" t="s">
        <v>2363</v>
      </c>
    </row>
    <row r="1474" ht="14.25" customHeight="1">
      <c r="A1474" s="70" t="s">
        <v>481</v>
      </c>
      <c r="B1474" s="71">
        <v>5.0</v>
      </c>
      <c r="C1474" s="72" t="s">
        <v>2364</v>
      </c>
    </row>
    <row r="1475" ht="14.25" customHeight="1">
      <c r="A1475" s="73" t="s">
        <v>481</v>
      </c>
      <c r="B1475" s="74">
        <v>5.0</v>
      </c>
      <c r="C1475" s="75" t="s">
        <v>2365</v>
      </c>
    </row>
    <row r="1476" ht="14.25" customHeight="1">
      <c r="A1476" s="70" t="s">
        <v>481</v>
      </c>
      <c r="B1476" s="71">
        <v>5.0</v>
      </c>
      <c r="C1476" s="72" t="s">
        <v>2366</v>
      </c>
    </row>
    <row r="1477" ht="14.25" customHeight="1">
      <c r="A1477" s="73" t="s">
        <v>481</v>
      </c>
      <c r="B1477" s="74">
        <v>5.0</v>
      </c>
      <c r="C1477" s="75" t="s">
        <v>2367</v>
      </c>
    </row>
    <row r="1478" ht="14.25" customHeight="1">
      <c r="A1478" s="70" t="s">
        <v>481</v>
      </c>
      <c r="B1478" s="71">
        <v>5.0</v>
      </c>
      <c r="C1478" s="72" t="s">
        <v>2368</v>
      </c>
    </row>
    <row r="1479" ht="14.25" customHeight="1">
      <c r="A1479" s="73" t="s">
        <v>481</v>
      </c>
      <c r="B1479" s="74">
        <v>5.0</v>
      </c>
      <c r="C1479" s="75" t="s">
        <v>2369</v>
      </c>
    </row>
    <row r="1480" ht="14.25" customHeight="1">
      <c r="A1480" s="70" t="s">
        <v>481</v>
      </c>
      <c r="B1480" s="71">
        <v>5.0</v>
      </c>
      <c r="C1480" s="72" t="s">
        <v>2370</v>
      </c>
    </row>
    <row r="1481" ht="14.25" customHeight="1">
      <c r="A1481" s="73" t="s">
        <v>481</v>
      </c>
      <c r="B1481" s="74">
        <v>5.0</v>
      </c>
      <c r="C1481" s="75" t="s">
        <v>2371</v>
      </c>
    </row>
    <row r="1482" ht="14.25" customHeight="1">
      <c r="A1482" s="70" t="s">
        <v>481</v>
      </c>
      <c r="B1482" s="71">
        <v>5.0</v>
      </c>
      <c r="C1482" s="72" t="s">
        <v>2372</v>
      </c>
    </row>
    <row r="1483" ht="14.25" customHeight="1">
      <c r="A1483" s="73" t="s">
        <v>481</v>
      </c>
      <c r="B1483" s="74">
        <v>6.0</v>
      </c>
      <c r="C1483" s="75" t="s">
        <v>2373</v>
      </c>
    </row>
    <row r="1484" ht="14.25" customHeight="1">
      <c r="A1484" s="70" t="s">
        <v>481</v>
      </c>
      <c r="B1484" s="71">
        <v>6.0</v>
      </c>
      <c r="C1484" s="72" t="s">
        <v>2374</v>
      </c>
    </row>
    <row r="1485" ht="14.25" customHeight="1">
      <c r="A1485" s="73" t="s">
        <v>481</v>
      </c>
      <c r="B1485" s="74">
        <v>6.0</v>
      </c>
      <c r="C1485" s="75" t="s">
        <v>2375</v>
      </c>
    </row>
    <row r="1486" ht="14.25" customHeight="1">
      <c r="A1486" s="70" t="s">
        <v>481</v>
      </c>
      <c r="B1486" s="71">
        <v>6.0</v>
      </c>
      <c r="C1486" s="72" t="s">
        <v>2376</v>
      </c>
    </row>
    <row r="1487" ht="14.25" customHeight="1">
      <c r="A1487" s="73" t="s">
        <v>481</v>
      </c>
      <c r="B1487" s="74">
        <v>6.0</v>
      </c>
      <c r="C1487" s="75" t="s">
        <v>2377</v>
      </c>
    </row>
    <row r="1488" ht="14.25" customHeight="1">
      <c r="A1488" s="70" t="s">
        <v>481</v>
      </c>
      <c r="B1488" s="71">
        <v>6.0</v>
      </c>
      <c r="C1488" s="72" t="s">
        <v>2378</v>
      </c>
    </row>
    <row r="1489" ht="14.25" customHeight="1">
      <c r="A1489" s="73" t="s">
        <v>481</v>
      </c>
      <c r="B1489" s="74">
        <v>6.0</v>
      </c>
      <c r="C1489" s="75" t="s">
        <v>2379</v>
      </c>
    </row>
    <row r="1490" ht="14.25" customHeight="1">
      <c r="A1490" s="70" t="s">
        <v>481</v>
      </c>
      <c r="B1490" s="71">
        <v>6.0</v>
      </c>
      <c r="C1490" s="72" t="s">
        <v>2380</v>
      </c>
    </row>
    <row r="1491" ht="14.25" customHeight="1">
      <c r="A1491" s="73" t="s">
        <v>481</v>
      </c>
      <c r="B1491" s="74">
        <v>6.0</v>
      </c>
      <c r="C1491" s="75" t="s">
        <v>2381</v>
      </c>
    </row>
    <row r="1492" ht="14.25" customHeight="1">
      <c r="A1492" s="70" t="s">
        <v>481</v>
      </c>
      <c r="B1492" s="71">
        <v>6.0</v>
      </c>
      <c r="C1492" s="72" t="s">
        <v>2382</v>
      </c>
    </row>
    <row r="1493" ht="14.25" customHeight="1">
      <c r="A1493" s="73" t="s">
        <v>481</v>
      </c>
      <c r="B1493" s="74">
        <v>6.0</v>
      </c>
      <c r="C1493" s="75" t="s">
        <v>2383</v>
      </c>
    </row>
    <row r="1494" ht="14.25" customHeight="1">
      <c r="A1494" s="70" t="s">
        <v>481</v>
      </c>
      <c r="B1494" s="71">
        <v>6.0</v>
      </c>
      <c r="C1494" s="72" t="s">
        <v>2384</v>
      </c>
    </row>
    <row r="1495" ht="14.25" customHeight="1">
      <c r="A1495" s="73" t="s">
        <v>494</v>
      </c>
      <c r="B1495" s="74">
        <v>1.0</v>
      </c>
      <c r="C1495" s="75" t="s">
        <v>2385</v>
      </c>
    </row>
    <row r="1496" ht="14.25" customHeight="1">
      <c r="A1496" s="70" t="s">
        <v>494</v>
      </c>
      <c r="B1496" s="71">
        <v>1.0</v>
      </c>
      <c r="C1496" s="72" t="s">
        <v>2386</v>
      </c>
    </row>
    <row r="1497" ht="14.25" customHeight="1">
      <c r="A1497" s="73" t="s">
        <v>494</v>
      </c>
      <c r="B1497" s="74">
        <v>1.0</v>
      </c>
      <c r="C1497" s="75" t="s">
        <v>2387</v>
      </c>
    </row>
    <row r="1498" ht="14.25" customHeight="1">
      <c r="A1498" s="70" t="s">
        <v>494</v>
      </c>
      <c r="B1498" s="71">
        <v>1.0</v>
      </c>
      <c r="C1498" s="72" t="s">
        <v>2388</v>
      </c>
    </row>
    <row r="1499" ht="14.25" customHeight="1">
      <c r="A1499" s="73" t="s">
        <v>494</v>
      </c>
      <c r="B1499" s="74">
        <v>1.0</v>
      </c>
      <c r="C1499" s="75" t="s">
        <v>2389</v>
      </c>
    </row>
    <row r="1500" ht="14.25" customHeight="1">
      <c r="A1500" s="70" t="s">
        <v>494</v>
      </c>
      <c r="B1500" s="71">
        <v>1.0</v>
      </c>
      <c r="C1500" s="72" t="s">
        <v>2390</v>
      </c>
    </row>
    <row r="1501" ht="14.25" customHeight="1">
      <c r="A1501" s="73" t="s">
        <v>494</v>
      </c>
      <c r="B1501" s="74">
        <v>1.0</v>
      </c>
      <c r="C1501" s="75" t="s">
        <v>2391</v>
      </c>
    </row>
    <row r="1502" ht="14.25" customHeight="1">
      <c r="A1502" s="70" t="s">
        <v>494</v>
      </c>
      <c r="B1502" s="71">
        <v>1.0</v>
      </c>
      <c r="C1502" s="72" t="s">
        <v>2392</v>
      </c>
    </row>
    <row r="1503" ht="14.25" customHeight="1">
      <c r="A1503" s="73" t="s">
        <v>494</v>
      </c>
      <c r="B1503" s="74">
        <v>1.0</v>
      </c>
      <c r="C1503" s="75" t="s">
        <v>2393</v>
      </c>
    </row>
    <row r="1504" ht="14.25" customHeight="1">
      <c r="A1504" s="70" t="s">
        <v>494</v>
      </c>
      <c r="B1504" s="71">
        <v>1.0</v>
      </c>
      <c r="C1504" s="72" t="s">
        <v>2394</v>
      </c>
    </row>
    <row r="1505" ht="14.25" customHeight="1">
      <c r="A1505" s="73" t="s">
        <v>494</v>
      </c>
      <c r="B1505" s="74">
        <v>2.0</v>
      </c>
      <c r="C1505" s="75" t="s">
        <v>2395</v>
      </c>
    </row>
    <row r="1506" ht="14.25" customHeight="1">
      <c r="A1506" s="70" t="s">
        <v>494</v>
      </c>
      <c r="B1506" s="71">
        <v>2.0</v>
      </c>
      <c r="C1506" s="72" t="s">
        <v>2396</v>
      </c>
    </row>
    <row r="1507" ht="14.25" customHeight="1">
      <c r="A1507" s="73" t="s">
        <v>494</v>
      </c>
      <c r="B1507" s="74">
        <v>2.0</v>
      </c>
      <c r="C1507" s="75" t="s">
        <v>2397</v>
      </c>
    </row>
    <row r="1508" ht="14.25" customHeight="1">
      <c r="A1508" s="70" t="s">
        <v>494</v>
      </c>
      <c r="B1508" s="71">
        <v>2.0</v>
      </c>
      <c r="C1508" s="72" t="s">
        <v>2398</v>
      </c>
    </row>
    <row r="1509" ht="14.25" customHeight="1">
      <c r="A1509" s="73" t="s">
        <v>494</v>
      </c>
      <c r="B1509" s="74">
        <v>2.0</v>
      </c>
      <c r="C1509" s="75" t="s">
        <v>2399</v>
      </c>
    </row>
    <row r="1510" ht="14.25" customHeight="1">
      <c r="A1510" s="70" t="s">
        <v>494</v>
      </c>
      <c r="B1510" s="71">
        <v>2.0</v>
      </c>
      <c r="C1510" s="72" t="s">
        <v>2400</v>
      </c>
    </row>
    <row r="1511" ht="14.25" customHeight="1">
      <c r="A1511" s="73" t="s">
        <v>494</v>
      </c>
      <c r="B1511" s="74">
        <v>2.0</v>
      </c>
      <c r="C1511" s="75" t="s">
        <v>2401</v>
      </c>
    </row>
    <row r="1512" ht="14.25" customHeight="1">
      <c r="A1512" s="70" t="s">
        <v>494</v>
      </c>
      <c r="B1512" s="71">
        <v>3.0</v>
      </c>
      <c r="C1512" s="72" t="s">
        <v>2402</v>
      </c>
    </row>
    <row r="1513" ht="14.25" customHeight="1">
      <c r="A1513" s="73" t="s">
        <v>494</v>
      </c>
      <c r="B1513" s="74">
        <v>3.0</v>
      </c>
      <c r="C1513" s="75" t="s">
        <v>2403</v>
      </c>
    </row>
    <row r="1514" ht="14.25" customHeight="1">
      <c r="A1514" s="70" t="s">
        <v>494</v>
      </c>
      <c r="B1514" s="71">
        <v>4.0</v>
      </c>
      <c r="C1514" s="72" t="s">
        <v>2404</v>
      </c>
    </row>
    <row r="1515" ht="14.25" customHeight="1">
      <c r="A1515" s="73" t="s">
        <v>494</v>
      </c>
      <c r="B1515" s="74">
        <v>4.0</v>
      </c>
      <c r="C1515" s="75" t="s">
        <v>2405</v>
      </c>
    </row>
    <row r="1516" ht="14.25" customHeight="1">
      <c r="A1516" s="70" t="s">
        <v>494</v>
      </c>
      <c r="B1516" s="71">
        <v>4.0</v>
      </c>
      <c r="C1516" s="72" t="s">
        <v>2406</v>
      </c>
    </row>
    <row r="1517" ht="14.25" customHeight="1">
      <c r="A1517" s="73" t="s">
        <v>494</v>
      </c>
      <c r="B1517" s="74">
        <v>4.0</v>
      </c>
      <c r="C1517" s="75" t="s">
        <v>2407</v>
      </c>
    </row>
    <row r="1518" ht="14.25" customHeight="1">
      <c r="A1518" s="70" t="s">
        <v>494</v>
      </c>
      <c r="B1518" s="71">
        <v>4.0</v>
      </c>
      <c r="C1518" s="72" t="s">
        <v>2408</v>
      </c>
    </row>
    <row r="1519" ht="14.25" customHeight="1">
      <c r="A1519" s="73" t="s">
        <v>494</v>
      </c>
      <c r="B1519" s="74">
        <v>4.0</v>
      </c>
      <c r="C1519" s="75" t="s">
        <v>2409</v>
      </c>
    </row>
    <row r="1520" ht="14.25" customHeight="1">
      <c r="A1520" s="70" t="s">
        <v>494</v>
      </c>
      <c r="B1520" s="71">
        <v>4.0</v>
      </c>
      <c r="C1520" s="72" t="s">
        <v>2410</v>
      </c>
    </row>
    <row r="1521" ht="14.25" customHeight="1">
      <c r="A1521" s="73" t="s">
        <v>494</v>
      </c>
      <c r="B1521" s="74">
        <v>4.0</v>
      </c>
      <c r="C1521" s="75" t="s">
        <v>2411</v>
      </c>
    </row>
    <row r="1522" ht="14.25" customHeight="1">
      <c r="A1522" s="70" t="s">
        <v>494</v>
      </c>
      <c r="B1522" s="71">
        <v>5.0</v>
      </c>
      <c r="C1522" s="72" t="s">
        <v>2412</v>
      </c>
    </row>
    <row r="1523" ht="14.25" customHeight="1">
      <c r="A1523" s="73" t="s">
        <v>494</v>
      </c>
      <c r="B1523" s="74">
        <v>5.0</v>
      </c>
      <c r="C1523" s="75" t="s">
        <v>2413</v>
      </c>
    </row>
    <row r="1524" ht="14.25" customHeight="1">
      <c r="A1524" s="70" t="s">
        <v>494</v>
      </c>
      <c r="B1524" s="71">
        <v>5.0</v>
      </c>
      <c r="C1524" s="72" t="s">
        <v>2414</v>
      </c>
    </row>
    <row r="1525" ht="14.25" customHeight="1">
      <c r="A1525" s="73" t="s">
        <v>494</v>
      </c>
      <c r="B1525" s="74">
        <v>5.0</v>
      </c>
      <c r="C1525" s="75" t="s">
        <v>2415</v>
      </c>
    </row>
    <row r="1526" ht="14.25" customHeight="1">
      <c r="A1526" s="70" t="s">
        <v>494</v>
      </c>
      <c r="B1526" s="71">
        <v>5.0</v>
      </c>
      <c r="C1526" s="72" t="s">
        <v>2416</v>
      </c>
    </row>
    <row r="1527" ht="14.25" customHeight="1">
      <c r="A1527" s="73" t="s">
        <v>494</v>
      </c>
      <c r="B1527" s="74">
        <v>5.0</v>
      </c>
      <c r="C1527" s="75" t="s">
        <v>2417</v>
      </c>
    </row>
    <row r="1528" ht="14.25" customHeight="1">
      <c r="A1528" s="70" t="s">
        <v>494</v>
      </c>
      <c r="B1528" s="71">
        <v>5.0</v>
      </c>
      <c r="C1528" s="72" t="s">
        <v>2418</v>
      </c>
    </row>
    <row r="1529" ht="14.25" customHeight="1">
      <c r="A1529" s="73" t="s">
        <v>494</v>
      </c>
      <c r="B1529" s="74">
        <v>5.0</v>
      </c>
      <c r="C1529" s="75" t="s">
        <v>2419</v>
      </c>
    </row>
    <row r="1530" ht="14.25" customHeight="1">
      <c r="A1530" s="70" t="s">
        <v>494</v>
      </c>
      <c r="B1530" s="71">
        <v>6.0</v>
      </c>
      <c r="C1530" s="72" t="s">
        <v>2420</v>
      </c>
    </row>
    <row r="1531" ht="14.25" customHeight="1">
      <c r="A1531" s="73" t="s">
        <v>494</v>
      </c>
      <c r="B1531" s="74">
        <v>6.0</v>
      </c>
      <c r="C1531" s="75" t="s">
        <v>2421</v>
      </c>
    </row>
    <row r="1532" ht="14.25" customHeight="1">
      <c r="A1532" s="70" t="s">
        <v>494</v>
      </c>
      <c r="B1532" s="71">
        <v>6.0</v>
      </c>
      <c r="C1532" s="72" t="s">
        <v>2422</v>
      </c>
    </row>
    <row r="1533" ht="14.25" customHeight="1">
      <c r="A1533" s="73" t="s">
        <v>494</v>
      </c>
      <c r="B1533" s="74">
        <v>6.0</v>
      </c>
      <c r="C1533" s="75" t="s">
        <v>2423</v>
      </c>
    </row>
    <row r="1534" ht="14.25" customHeight="1">
      <c r="A1534" s="70" t="s">
        <v>494</v>
      </c>
      <c r="B1534" s="71">
        <v>6.0</v>
      </c>
      <c r="C1534" s="72" t="s">
        <v>2424</v>
      </c>
    </row>
    <row r="1535" ht="14.25" customHeight="1">
      <c r="A1535" s="73" t="s">
        <v>494</v>
      </c>
      <c r="B1535" s="74">
        <v>6.0</v>
      </c>
      <c r="C1535" s="75" t="s">
        <v>2425</v>
      </c>
    </row>
    <row r="1536" ht="14.25" customHeight="1">
      <c r="A1536" s="70" t="s">
        <v>494</v>
      </c>
      <c r="B1536" s="71">
        <v>6.0</v>
      </c>
      <c r="C1536" s="72" t="s">
        <v>2426</v>
      </c>
    </row>
    <row r="1537" ht="14.25" customHeight="1">
      <c r="A1537" s="73" t="s">
        <v>507</v>
      </c>
      <c r="B1537" s="74">
        <v>1.0</v>
      </c>
      <c r="C1537" s="75" t="s">
        <v>2427</v>
      </c>
    </row>
    <row r="1538" ht="14.25" customHeight="1">
      <c r="A1538" s="70" t="s">
        <v>507</v>
      </c>
      <c r="B1538" s="71">
        <v>1.0</v>
      </c>
      <c r="C1538" s="72" t="s">
        <v>2428</v>
      </c>
    </row>
    <row r="1539" ht="14.25" customHeight="1">
      <c r="A1539" s="73" t="s">
        <v>507</v>
      </c>
      <c r="B1539" s="74">
        <v>1.0</v>
      </c>
      <c r="C1539" s="75" t="s">
        <v>2429</v>
      </c>
    </row>
    <row r="1540" ht="14.25" customHeight="1">
      <c r="A1540" s="70" t="s">
        <v>507</v>
      </c>
      <c r="B1540" s="71">
        <v>1.0</v>
      </c>
      <c r="C1540" s="72" t="s">
        <v>2430</v>
      </c>
    </row>
    <row r="1541" ht="14.25" customHeight="1">
      <c r="A1541" s="73" t="s">
        <v>507</v>
      </c>
      <c r="B1541" s="74">
        <v>1.0</v>
      </c>
      <c r="C1541" s="75" t="s">
        <v>2431</v>
      </c>
    </row>
    <row r="1542" ht="14.25" customHeight="1">
      <c r="A1542" s="70" t="s">
        <v>507</v>
      </c>
      <c r="B1542" s="71">
        <v>2.0</v>
      </c>
      <c r="C1542" s="72" t="s">
        <v>2432</v>
      </c>
    </row>
    <row r="1543" ht="14.25" customHeight="1">
      <c r="A1543" s="73" t="s">
        <v>507</v>
      </c>
      <c r="B1543" s="74">
        <v>2.0</v>
      </c>
      <c r="C1543" s="75" t="s">
        <v>2433</v>
      </c>
    </row>
    <row r="1544" ht="14.25" customHeight="1">
      <c r="A1544" s="70" t="s">
        <v>507</v>
      </c>
      <c r="B1544" s="71">
        <v>2.0</v>
      </c>
      <c r="C1544" s="72" t="s">
        <v>2434</v>
      </c>
    </row>
    <row r="1545" ht="14.25" customHeight="1">
      <c r="A1545" s="73" t="s">
        <v>507</v>
      </c>
      <c r="B1545" s="74">
        <v>2.0</v>
      </c>
      <c r="C1545" s="75" t="s">
        <v>2435</v>
      </c>
    </row>
    <row r="1546" ht="14.25" customHeight="1">
      <c r="A1546" s="70" t="s">
        <v>507</v>
      </c>
      <c r="B1546" s="71">
        <v>2.0</v>
      </c>
      <c r="C1546" s="72" t="s">
        <v>2436</v>
      </c>
    </row>
    <row r="1547" ht="14.25" customHeight="1">
      <c r="A1547" s="73" t="s">
        <v>507</v>
      </c>
      <c r="B1547" s="74">
        <v>2.0</v>
      </c>
      <c r="C1547" s="75" t="s">
        <v>2437</v>
      </c>
    </row>
    <row r="1548" ht="14.25" customHeight="1">
      <c r="A1548" s="70" t="s">
        <v>507</v>
      </c>
      <c r="B1548" s="71">
        <v>2.0</v>
      </c>
      <c r="C1548" s="72" t="s">
        <v>2438</v>
      </c>
    </row>
    <row r="1549" ht="14.25" customHeight="1">
      <c r="A1549" s="73" t="s">
        <v>507</v>
      </c>
      <c r="B1549" s="74">
        <v>2.0</v>
      </c>
      <c r="C1549" s="75" t="s">
        <v>2439</v>
      </c>
    </row>
    <row r="1550" ht="14.25" customHeight="1">
      <c r="A1550" s="70" t="s">
        <v>507</v>
      </c>
      <c r="B1550" s="71">
        <v>3.0</v>
      </c>
      <c r="C1550" s="72" t="s">
        <v>2440</v>
      </c>
    </row>
    <row r="1551" ht="14.25" customHeight="1">
      <c r="A1551" s="73" t="s">
        <v>507</v>
      </c>
      <c r="B1551" s="74">
        <v>3.0</v>
      </c>
      <c r="C1551" s="75" t="s">
        <v>2441</v>
      </c>
    </row>
    <row r="1552" ht="14.25" customHeight="1">
      <c r="A1552" s="70" t="s">
        <v>507</v>
      </c>
      <c r="B1552" s="71">
        <v>3.0</v>
      </c>
      <c r="C1552" s="72" t="s">
        <v>2442</v>
      </c>
    </row>
    <row r="1553" ht="14.25" customHeight="1">
      <c r="A1553" s="73" t="s">
        <v>507</v>
      </c>
      <c r="B1553" s="74">
        <v>3.0</v>
      </c>
      <c r="C1553" s="75" t="s">
        <v>2443</v>
      </c>
    </row>
    <row r="1554" ht="14.25" customHeight="1">
      <c r="A1554" s="70" t="s">
        <v>507</v>
      </c>
      <c r="B1554" s="71">
        <v>3.0</v>
      </c>
      <c r="C1554" s="72" t="s">
        <v>2444</v>
      </c>
    </row>
    <row r="1555" ht="14.25" customHeight="1">
      <c r="A1555" s="73" t="s">
        <v>507</v>
      </c>
      <c r="B1555" s="74">
        <v>4.0</v>
      </c>
      <c r="C1555" s="75" t="s">
        <v>2445</v>
      </c>
    </row>
    <row r="1556" ht="14.25" customHeight="1">
      <c r="A1556" s="70" t="s">
        <v>507</v>
      </c>
      <c r="B1556" s="71">
        <v>4.0</v>
      </c>
      <c r="C1556" s="72" t="s">
        <v>2446</v>
      </c>
    </row>
    <row r="1557" ht="14.25" customHeight="1">
      <c r="A1557" s="73" t="s">
        <v>507</v>
      </c>
      <c r="B1557" s="74">
        <v>4.0</v>
      </c>
      <c r="C1557" s="75" t="s">
        <v>2447</v>
      </c>
    </row>
    <row r="1558" ht="14.25" customHeight="1">
      <c r="A1558" s="70" t="s">
        <v>507</v>
      </c>
      <c r="B1558" s="71">
        <v>4.0</v>
      </c>
      <c r="C1558" s="72" t="s">
        <v>2448</v>
      </c>
    </row>
    <row r="1559" ht="14.25" customHeight="1">
      <c r="A1559" s="73" t="s">
        <v>507</v>
      </c>
      <c r="B1559" s="74">
        <v>4.0</v>
      </c>
      <c r="C1559" s="75" t="s">
        <v>2449</v>
      </c>
    </row>
    <row r="1560" ht="14.25" customHeight="1">
      <c r="A1560" s="70" t="s">
        <v>507</v>
      </c>
      <c r="B1560" s="71">
        <v>4.0</v>
      </c>
      <c r="C1560" s="72" t="s">
        <v>2450</v>
      </c>
    </row>
    <row r="1561" ht="14.25" customHeight="1">
      <c r="A1561" s="73" t="s">
        <v>507</v>
      </c>
      <c r="B1561" s="74">
        <v>5.0</v>
      </c>
      <c r="C1561" s="75" t="s">
        <v>2451</v>
      </c>
    </row>
    <row r="1562" ht="14.25" customHeight="1">
      <c r="A1562" s="70" t="s">
        <v>507</v>
      </c>
      <c r="B1562" s="71">
        <v>5.0</v>
      </c>
      <c r="C1562" s="72" t="s">
        <v>2452</v>
      </c>
    </row>
    <row r="1563" ht="14.25" customHeight="1">
      <c r="A1563" s="73" t="s">
        <v>507</v>
      </c>
      <c r="B1563" s="74">
        <v>5.0</v>
      </c>
      <c r="C1563" s="75" t="s">
        <v>2453</v>
      </c>
    </row>
    <row r="1564" ht="14.25" customHeight="1">
      <c r="A1564" s="70" t="s">
        <v>507</v>
      </c>
      <c r="B1564" s="71">
        <v>5.0</v>
      </c>
      <c r="C1564" s="72" t="s">
        <v>2454</v>
      </c>
    </row>
    <row r="1565" ht="14.25" customHeight="1">
      <c r="A1565" s="73" t="s">
        <v>507</v>
      </c>
      <c r="B1565" s="74">
        <v>5.0</v>
      </c>
      <c r="C1565" s="75" t="s">
        <v>2455</v>
      </c>
    </row>
    <row r="1566" ht="14.25" customHeight="1">
      <c r="A1566" s="70" t="s">
        <v>507</v>
      </c>
      <c r="B1566" s="71">
        <v>5.0</v>
      </c>
      <c r="C1566" s="72" t="s">
        <v>2456</v>
      </c>
    </row>
    <row r="1567" ht="14.25" customHeight="1">
      <c r="A1567" s="73" t="s">
        <v>507</v>
      </c>
      <c r="B1567" s="74">
        <v>6.0</v>
      </c>
      <c r="C1567" s="75" t="s">
        <v>2457</v>
      </c>
    </row>
    <row r="1568" ht="14.25" customHeight="1">
      <c r="A1568" s="70" t="s">
        <v>507</v>
      </c>
      <c r="B1568" s="71">
        <v>6.0</v>
      </c>
      <c r="C1568" s="72" t="s">
        <v>2458</v>
      </c>
    </row>
    <row r="1569" ht="14.25" customHeight="1">
      <c r="A1569" s="73" t="s">
        <v>507</v>
      </c>
      <c r="B1569" s="74">
        <v>6.0</v>
      </c>
      <c r="C1569" s="75" t="s">
        <v>2459</v>
      </c>
    </row>
    <row r="1570" ht="14.25" customHeight="1">
      <c r="A1570" s="70" t="s">
        <v>507</v>
      </c>
      <c r="B1570" s="71">
        <v>6.0</v>
      </c>
      <c r="C1570" s="72" t="s">
        <v>2460</v>
      </c>
    </row>
    <row r="1571" ht="14.25" customHeight="1">
      <c r="A1571" s="73" t="s">
        <v>507</v>
      </c>
      <c r="B1571" s="74">
        <v>6.0</v>
      </c>
      <c r="C1571" s="75" t="s">
        <v>2461</v>
      </c>
    </row>
    <row r="1572" ht="14.25" customHeight="1">
      <c r="A1572" s="70" t="s">
        <v>507</v>
      </c>
      <c r="B1572" s="71">
        <v>6.0</v>
      </c>
      <c r="C1572" s="72" t="s">
        <v>2462</v>
      </c>
    </row>
    <row r="1573" ht="14.25" customHeight="1">
      <c r="A1573" s="73" t="s">
        <v>507</v>
      </c>
      <c r="B1573" s="74">
        <v>6.0</v>
      </c>
      <c r="C1573" s="75" t="s">
        <v>2463</v>
      </c>
    </row>
    <row r="1574" ht="14.25" customHeight="1">
      <c r="A1574" s="70" t="s">
        <v>507</v>
      </c>
      <c r="B1574" s="71">
        <v>6.0</v>
      </c>
      <c r="C1574" s="72" t="s">
        <v>2464</v>
      </c>
    </row>
    <row r="1575" ht="14.25" customHeight="1">
      <c r="A1575" s="73" t="s">
        <v>507</v>
      </c>
      <c r="B1575" s="74">
        <v>6.0</v>
      </c>
      <c r="C1575" s="75" t="s">
        <v>2465</v>
      </c>
    </row>
    <row r="1576" ht="14.25" customHeight="1">
      <c r="A1576" s="70" t="s">
        <v>507</v>
      </c>
      <c r="B1576" s="71">
        <v>7.0</v>
      </c>
      <c r="C1576" s="72" t="s">
        <v>2466</v>
      </c>
    </row>
    <row r="1577" ht="14.25" customHeight="1">
      <c r="A1577" s="73" t="s">
        <v>507</v>
      </c>
      <c r="B1577" s="74">
        <v>7.0</v>
      </c>
      <c r="C1577" s="75" t="s">
        <v>2467</v>
      </c>
    </row>
    <row r="1578" ht="14.25" customHeight="1">
      <c r="A1578" s="70" t="s">
        <v>507</v>
      </c>
      <c r="B1578" s="71">
        <v>7.0</v>
      </c>
      <c r="C1578" s="72" t="s">
        <v>2468</v>
      </c>
    </row>
    <row r="1579" ht="14.25" customHeight="1">
      <c r="A1579" s="73" t="s">
        <v>507</v>
      </c>
      <c r="B1579" s="74">
        <v>7.0</v>
      </c>
      <c r="C1579" s="75" t="s">
        <v>2469</v>
      </c>
    </row>
    <row r="1580" ht="14.25" customHeight="1">
      <c r="A1580" s="70" t="s">
        <v>507</v>
      </c>
      <c r="B1580" s="71">
        <v>7.0</v>
      </c>
      <c r="C1580" s="72" t="s">
        <v>2470</v>
      </c>
    </row>
    <row r="1581" ht="14.25" customHeight="1">
      <c r="A1581" s="73" t="s">
        <v>507</v>
      </c>
      <c r="B1581" s="74">
        <v>7.0</v>
      </c>
      <c r="C1581" s="75" t="s">
        <v>2471</v>
      </c>
    </row>
    <row r="1582" ht="14.25" customHeight="1">
      <c r="A1582" s="70" t="s">
        <v>507</v>
      </c>
      <c r="B1582" s="71">
        <v>7.0</v>
      </c>
      <c r="C1582" s="72" t="s">
        <v>2472</v>
      </c>
    </row>
    <row r="1583" ht="14.25" customHeight="1">
      <c r="A1583" s="73" t="s">
        <v>507</v>
      </c>
      <c r="B1583" s="74">
        <v>8.0</v>
      </c>
      <c r="C1583" s="75" t="s">
        <v>2473</v>
      </c>
    </row>
    <row r="1584" ht="14.25" customHeight="1">
      <c r="A1584" s="70" t="s">
        <v>507</v>
      </c>
      <c r="B1584" s="71">
        <v>8.0</v>
      </c>
      <c r="C1584" s="72" t="s">
        <v>2474</v>
      </c>
    </row>
    <row r="1585" ht="14.25" customHeight="1">
      <c r="A1585" s="73" t="s">
        <v>507</v>
      </c>
      <c r="B1585" s="74">
        <v>8.0</v>
      </c>
      <c r="C1585" s="75" t="s">
        <v>2475</v>
      </c>
    </row>
    <row r="1586" ht="14.25" customHeight="1">
      <c r="A1586" s="70" t="s">
        <v>507</v>
      </c>
      <c r="B1586" s="71">
        <v>8.0</v>
      </c>
      <c r="C1586" s="72" t="s">
        <v>2476</v>
      </c>
    </row>
    <row r="1587" ht="14.25" customHeight="1">
      <c r="A1587" s="73" t="s">
        <v>507</v>
      </c>
      <c r="B1587" s="74">
        <v>8.0</v>
      </c>
      <c r="C1587" s="75" t="s">
        <v>2477</v>
      </c>
    </row>
    <row r="1588" ht="14.25" customHeight="1">
      <c r="A1588" s="70" t="s">
        <v>507</v>
      </c>
      <c r="B1588" s="71">
        <v>8.0</v>
      </c>
      <c r="C1588" s="72" t="s">
        <v>2478</v>
      </c>
    </row>
    <row r="1589" ht="14.25" customHeight="1">
      <c r="A1589" s="73" t="s">
        <v>507</v>
      </c>
      <c r="B1589" s="74">
        <v>8.0</v>
      </c>
      <c r="C1589" s="75" t="s">
        <v>2479</v>
      </c>
    </row>
    <row r="1590" ht="14.25" customHeight="1">
      <c r="A1590" s="70" t="s">
        <v>507</v>
      </c>
      <c r="B1590" s="71">
        <v>8.0</v>
      </c>
      <c r="C1590" s="72" t="s">
        <v>2480</v>
      </c>
    </row>
    <row r="1591" ht="14.25" customHeight="1">
      <c r="A1591" s="73" t="s">
        <v>507</v>
      </c>
      <c r="B1591" s="74">
        <v>8.0</v>
      </c>
      <c r="C1591" s="75" t="s">
        <v>2481</v>
      </c>
    </row>
    <row r="1592" ht="14.25" customHeight="1">
      <c r="A1592" s="70" t="s">
        <v>507</v>
      </c>
      <c r="B1592" s="71">
        <v>8.0</v>
      </c>
      <c r="C1592" s="72" t="s">
        <v>2482</v>
      </c>
    </row>
    <row r="1593" ht="14.25" customHeight="1">
      <c r="A1593" s="73" t="s">
        <v>507</v>
      </c>
      <c r="B1593" s="74">
        <v>8.0</v>
      </c>
      <c r="C1593" s="75" t="s">
        <v>2483</v>
      </c>
    </row>
    <row r="1594" ht="14.25" customHeight="1">
      <c r="A1594" s="70" t="s">
        <v>507</v>
      </c>
      <c r="B1594" s="71">
        <v>8.0</v>
      </c>
      <c r="C1594" s="72" t="s">
        <v>2484</v>
      </c>
    </row>
    <row r="1595" ht="14.25" customHeight="1">
      <c r="A1595" s="73" t="s">
        <v>507</v>
      </c>
      <c r="B1595" s="74">
        <v>8.0</v>
      </c>
      <c r="C1595" s="75" t="s">
        <v>2485</v>
      </c>
    </row>
    <row r="1596" ht="14.25" customHeight="1">
      <c r="A1596" s="70" t="s">
        <v>507</v>
      </c>
      <c r="B1596" s="71">
        <v>9.0</v>
      </c>
      <c r="C1596" s="72" t="s">
        <v>2486</v>
      </c>
    </row>
    <row r="1597" ht="14.25" customHeight="1">
      <c r="A1597" s="73" t="s">
        <v>507</v>
      </c>
      <c r="B1597" s="74">
        <v>9.0</v>
      </c>
      <c r="C1597" s="75" t="s">
        <v>2487</v>
      </c>
    </row>
    <row r="1598" ht="14.25" customHeight="1">
      <c r="A1598" s="70" t="s">
        <v>507</v>
      </c>
      <c r="B1598" s="71">
        <v>9.0</v>
      </c>
      <c r="C1598" s="72" t="s">
        <v>2488</v>
      </c>
    </row>
    <row r="1599" ht="14.25" customHeight="1">
      <c r="A1599" s="73" t="s">
        <v>507</v>
      </c>
      <c r="B1599" s="74">
        <v>9.0</v>
      </c>
      <c r="C1599" s="75" t="s">
        <v>2489</v>
      </c>
    </row>
    <row r="1600" ht="14.25" customHeight="1">
      <c r="A1600" s="70" t="s">
        <v>507</v>
      </c>
      <c r="B1600" s="71">
        <v>9.0</v>
      </c>
      <c r="C1600" s="72" t="s">
        <v>2490</v>
      </c>
    </row>
    <row r="1601" ht="14.25" customHeight="1">
      <c r="A1601" s="73" t="s">
        <v>507</v>
      </c>
      <c r="B1601" s="74">
        <v>9.0</v>
      </c>
      <c r="C1601" s="75" t="s">
        <v>2491</v>
      </c>
    </row>
    <row r="1602" ht="14.25" customHeight="1">
      <c r="A1602" s="70" t="s">
        <v>507</v>
      </c>
      <c r="B1602" s="71">
        <v>9.0</v>
      </c>
      <c r="C1602" s="72" t="s">
        <v>2492</v>
      </c>
    </row>
    <row r="1603" ht="14.25" customHeight="1">
      <c r="A1603" s="73" t="s">
        <v>507</v>
      </c>
      <c r="B1603" s="74">
        <v>9.0</v>
      </c>
      <c r="C1603" s="75" t="s">
        <v>2493</v>
      </c>
    </row>
    <row r="1604" ht="14.25" customHeight="1">
      <c r="A1604" s="70" t="s">
        <v>507</v>
      </c>
      <c r="B1604" s="71">
        <v>10.0</v>
      </c>
      <c r="C1604" s="72" t="s">
        <v>2494</v>
      </c>
    </row>
    <row r="1605" ht="14.25" customHeight="1">
      <c r="A1605" s="73" t="s">
        <v>507</v>
      </c>
      <c r="B1605" s="74">
        <v>10.0</v>
      </c>
      <c r="C1605" s="75" t="s">
        <v>2495</v>
      </c>
    </row>
    <row r="1606" ht="14.25" customHeight="1">
      <c r="A1606" s="70" t="s">
        <v>507</v>
      </c>
      <c r="B1606" s="71">
        <v>10.0</v>
      </c>
      <c r="C1606" s="72" t="s">
        <v>2496</v>
      </c>
    </row>
    <row r="1607" ht="14.25" customHeight="1">
      <c r="A1607" s="73" t="s">
        <v>528</v>
      </c>
      <c r="B1607" s="74">
        <v>1.0</v>
      </c>
      <c r="C1607" s="75" t="s">
        <v>2497</v>
      </c>
    </row>
    <row r="1608" ht="14.25" customHeight="1">
      <c r="A1608" s="70" t="s">
        <v>528</v>
      </c>
      <c r="B1608" s="71">
        <v>1.0</v>
      </c>
      <c r="C1608" s="72" t="s">
        <v>2498</v>
      </c>
    </row>
    <row r="1609" ht="14.25" customHeight="1">
      <c r="A1609" s="73" t="s">
        <v>528</v>
      </c>
      <c r="B1609" s="74">
        <v>1.0</v>
      </c>
      <c r="C1609" s="75" t="s">
        <v>2499</v>
      </c>
    </row>
    <row r="1610" ht="14.25" customHeight="1">
      <c r="A1610" s="70" t="s">
        <v>528</v>
      </c>
      <c r="B1610" s="71">
        <v>1.0</v>
      </c>
      <c r="C1610" s="72" t="s">
        <v>2500</v>
      </c>
    </row>
    <row r="1611" ht="14.25" customHeight="1">
      <c r="A1611" s="73" t="s">
        <v>528</v>
      </c>
      <c r="B1611" s="74">
        <v>1.0</v>
      </c>
      <c r="C1611" s="75" t="s">
        <v>2501</v>
      </c>
    </row>
    <row r="1612" ht="14.25" customHeight="1">
      <c r="A1612" s="70" t="s">
        <v>528</v>
      </c>
      <c r="B1612" s="71">
        <v>1.0</v>
      </c>
      <c r="C1612" s="72" t="s">
        <v>2502</v>
      </c>
    </row>
    <row r="1613" ht="14.25" customHeight="1">
      <c r="A1613" s="73" t="s">
        <v>528</v>
      </c>
      <c r="B1613" s="74">
        <v>2.0</v>
      </c>
      <c r="C1613" s="75" t="s">
        <v>2503</v>
      </c>
    </row>
    <row r="1614" ht="14.25" customHeight="1">
      <c r="A1614" s="70" t="s">
        <v>528</v>
      </c>
      <c r="B1614" s="71">
        <v>2.0</v>
      </c>
      <c r="C1614" s="72" t="s">
        <v>2504</v>
      </c>
    </row>
    <row r="1615" ht="14.25" customHeight="1">
      <c r="A1615" s="73" t="s">
        <v>528</v>
      </c>
      <c r="B1615" s="74">
        <v>2.0</v>
      </c>
      <c r="C1615" s="75" t="s">
        <v>2505</v>
      </c>
    </row>
    <row r="1616" ht="14.25" customHeight="1">
      <c r="A1616" s="70" t="s">
        <v>528</v>
      </c>
      <c r="B1616" s="71">
        <v>2.0</v>
      </c>
      <c r="C1616" s="72" t="s">
        <v>2506</v>
      </c>
    </row>
    <row r="1617" ht="14.25" customHeight="1">
      <c r="A1617" s="73" t="s">
        <v>528</v>
      </c>
      <c r="B1617" s="74">
        <v>2.0</v>
      </c>
      <c r="C1617" s="75" t="s">
        <v>2507</v>
      </c>
    </row>
    <row r="1618" ht="14.25" customHeight="1">
      <c r="A1618" s="70" t="s">
        <v>528</v>
      </c>
      <c r="B1618" s="71">
        <v>3.0</v>
      </c>
      <c r="C1618" s="72" t="s">
        <v>2508</v>
      </c>
    </row>
    <row r="1619" ht="14.25" customHeight="1">
      <c r="A1619" s="73" t="s">
        <v>528</v>
      </c>
      <c r="B1619" s="74">
        <v>3.0</v>
      </c>
      <c r="C1619" s="75" t="s">
        <v>2509</v>
      </c>
    </row>
    <row r="1620" ht="14.25" customHeight="1">
      <c r="A1620" s="70" t="s">
        <v>528</v>
      </c>
      <c r="B1620" s="71">
        <v>3.0</v>
      </c>
      <c r="C1620" s="72" t="s">
        <v>2510</v>
      </c>
    </row>
    <row r="1621" ht="14.25" customHeight="1">
      <c r="A1621" s="73" t="s">
        <v>528</v>
      </c>
      <c r="B1621" s="74">
        <v>3.0</v>
      </c>
      <c r="C1621" s="75" t="s">
        <v>2511</v>
      </c>
    </row>
    <row r="1622" ht="14.25" customHeight="1">
      <c r="A1622" s="70" t="s">
        <v>528</v>
      </c>
      <c r="B1622" s="71">
        <v>3.0</v>
      </c>
      <c r="C1622" s="72" t="s">
        <v>2512</v>
      </c>
    </row>
    <row r="1623" ht="14.25" customHeight="1">
      <c r="A1623" s="73" t="s">
        <v>528</v>
      </c>
      <c r="B1623" s="74">
        <v>3.0</v>
      </c>
      <c r="C1623" s="75" t="s">
        <v>2513</v>
      </c>
    </row>
    <row r="1624" ht="14.25" customHeight="1">
      <c r="A1624" s="70" t="s">
        <v>528</v>
      </c>
      <c r="B1624" s="71">
        <v>3.0</v>
      </c>
      <c r="C1624" s="72" t="s">
        <v>2514</v>
      </c>
    </row>
    <row r="1625" ht="14.25" customHeight="1">
      <c r="A1625" s="73" t="s">
        <v>528</v>
      </c>
      <c r="B1625" s="74">
        <v>3.0</v>
      </c>
      <c r="C1625" s="75" t="s">
        <v>2515</v>
      </c>
    </row>
    <row r="1626" ht="14.25" customHeight="1">
      <c r="A1626" s="70" t="s">
        <v>528</v>
      </c>
      <c r="B1626" s="71">
        <v>3.0</v>
      </c>
      <c r="C1626" s="72" t="s">
        <v>2516</v>
      </c>
    </row>
    <row r="1627" ht="14.25" customHeight="1">
      <c r="A1627" s="73" t="s">
        <v>528</v>
      </c>
      <c r="B1627" s="74">
        <v>4.0</v>
      </c>
      <c r="C1627" s="75" t="s">
        <v>2517</v>
      </c>
    </row>
    <row r="1628" ht="14.25" customHeight="1">
      <c r="A1628" s="70" t="s">
        <v>528</v>
      </c>
      <c r="B1628" s="71">
        <v>4.0</v>
      </c>
      <c r="C1628" s="72" t="s">
        <v>2518</v>
      </c>
    </row>
    <row r="1629" ht="14.25" customHeight="1">
      <c r="A1629" s="73" t="s">
        <v>528</v>
      </c>
      <c r="B1629" s="74">
        <v>4.0</v>
      </c>
      <c r="C1629" s="75" t="s">
        <v>2519</v>
      </c>
    </row>
    <row r="1630" ht="14.25" customHeight="1">
      <c r="A1630" s="70" t="s">
        <v>528</v>
      </c>
      <c r="B1630" s="71">
        <v>4.0</v>
      </c>
      <c r="C1630" s="72" t="s">
        <v>2520</v>
      </c>
    </row>
    <row r="1631" ht="14.25" customHeight="1">
      <c r="A1631" s="73" t="s">
        <v>528</v>
      </c>
      <c r="B1631" s="74">
        <v>4.0</v>
      </c>
      <c r="C1631" s="75" t="s">
        <v>2521</v>
      </c>
    </row>
    <row r="1632" ht="14.25" customHeight="1">
      <c r="A1632" s="70" t="s">
        <v>528</v>
      </c>
      <c r="B1632" s="71">
        <v>5.0</v>
      </c>
      <c r="C1632" s="72" t="s">
        <v>2522</v>
      </c>
    </row>
    <row r="1633" ht="14.25" customHeight="1">
      <c r="A1633" s="73" t="s">
        <v>528</v>
      </c>
      <c r="B1633" s="74">
        <v>5.0</v>
      </c>
      <c r="C1633" s="75" t="s">
        <v>2523</v>
      </c>
    </row>
    <row r="1634" ht="14.25" customHeight="1">
      <c r="A1634" s="70" t="s">
        <v>528</v>
      </c>
      <c r="B1634" s="71">
        <v>5.0</v>
      </c>
      <c r="C1634" s="72" t="s">
        <v>2524</v>
      </c>
    </row>
    <row r="1635" ht="14.25" customHeight="1">
      <c r="A1635" s="73" t="s">
        <v>528</v>
      </c>
      <c r="B1635" s="74">
        <v>5.0</v>
      </c>
      <c r="C1635" s="75" t="s">
        <v>2525</v>
      </c>
    </row>
    <row r="1636" ht="14.25" customHeight="1">
      <c r="A1636" s="70" t="s">
        <v>528</v>
      </c>
      <c r="B1636" s="71">
        <v>5.0</v>
      </c>
      <c r="C1636" s="72" t="s">
        <v>2526</v>
      </c>
    </row>
    <row r="1637" ht="14.25" customHeight="1">
      <c r="A1637" s="73" t="s">
        <v>528</v>
      </c>
      <c r="B1637" s="74">
        <v>5.0</v>
      </c>
      <c r="C1637" s="75" t="s">
        <v>2527</v>
      </c>
    </row>
    <row r="1638" ht="14.25" customHeight="1">
      <c r="A1638" s="70" t="s">
        <v>528</v>
      </c>
      <c r="B1638" s="71">
        <v>6.0</v>
      </c>
      <c r="C1638" s="72" t="s">
        <v>2528</v>
      </c>
    </row>
    <row r="1639" ht="14.25" customHeight="1">
      <c r="A1639" s="73" t="s">
        <v>528</v>
      </c>
      <c r="B1639" s="74">
        <v>6.0</v>
      </c>
      <c r="C1639" s="75" t="s">
        <v>2529</v>
      </c>
    </row>
    <row r="1640" ht="14.25" customHeight="1">
      <c r="A1640" s="70" t="s">
        <v>528</v>
      </c>
      <c r="B1640" s="71">
        <v>6.0</v>
      </c>
      <c r="C1640" s="72" t="s">
        <v>2530</v>
      </c>
    </row>
    <row r="1641" ht="14.25" customHeight="1">
      <c r="A1641" s="73" t="s">
        <v>528</v>
      </c>
      <c r="B1641" s="74">
        <v>6.0</v>
      </c>
      <c r="C1641" s="75" t="s">
        <v>2531</v>
      </c>
    </row>
    <row r="1642" ht="14.25" customHeight="1">
      <c r="A1642" s="70" t="s">
        <v>528</v>
      </c>
      <c r="B1642" s="71">
        <v>6.0</v>
      </c>
      <c r="C1642" s="72" t="s">
        <v>2532</v>
      </c>
    </row>
    <row r="1643" ht="14.25" customHeight="1">
      <c r="A1643" s="73" t="s">
        <v>528</v>
      </c>
      <c r="B1643" s="74">
        <v>6.0</v>
      </c>
      <c r="C1643" s="75" t="s">
        <v>2533</v>
      </c>
    </row>
    <row r="1644" ht="14.25" customHeight="1">
      <c r="A1644" s="70" t="s">
        <v>528</v>
      </c>
      <c r="B1644" s="71">
        <v>6.0</v>
      </c>
      <c r="C1644" s="72" t="s">
        <v>2534</v>
      </c>
    </row>
    <row r="1645" ht="14.25" customHeight="1">
      <c r="A1645" s="73" t="s">
        <v>528</v>
      </c>
      <c r="B1645" s="74">
        <v>6.0</v>
      </c>
      <c r="C1645" s="75" t="s">
        <v>2535</v>
      </c>
    </row>
    <row r="1646" ht="14.25" customHeight="1">
      <c r="A1646" s="70" t="s">
        <v>528</v>
      </c>
      <c r="B1646" s="71">
        <v>6.0</v>
      </c>
      <c r="C1646" s="72" t="s">
        <v>2536</v>
      </c>
    </row>
    <row r="1647" ht="14.25" customHeight="1">
      <c r="A1647" s="73" t="s">
        <v>528</v>
      </c>
      <c r="B1647" s="74">
        <v>6.0</v>
      </c>
      <c r="C1647" s="75" t="s">
        <v>2537</v>
      </c>
    </row>
    <row r="1648" ht="14.25" customHeight="1">
      <c r="A1648" s="70" t="s">
        <v>528</v>
      </c>
      <c r="B1648" s="71">
        <v>6.0</v>
      </c>
      <c r="C1648" s="72" t="s">
        <v>2538</v>
      </c>
    </row>
    <row r="1649" ht="14.25" customHeight="1">
      <c r="A1649" s="73" t="s">
        <v>528</v>
      </c>
      <c r="B1649" s="74">
        <v>6.0</v>
      </c>
      <c r="C1649" s="75" t="s">
        <v>2539</v>
      </c>
    </row>
    <row r="1650" ht="14.25" customHeight="1">
      <c r="A1650" s="70" t="s">
        <v>528</v>
      </c>
      <c r="B1650" s="71">
        <v>7.0</v>
      </c>
      <c r="C1650" s="72" t="s">
        <v>2540</v>
      </c>
    </row>
    <row r="1651" ht="14.25" customHeight="1">
      <c r="A1651" s="73" t="s">
        <v>528</v>
      </c>
      <c r="B1651" s="74">
        <v>7.0</v>
      </c>
      <c r="C1651" s="75" t="s">
        <v>2541</v>
      </c>
    </row>
    <row r="1652" ht="14.25" customHeight="1">
      <c r="A1652" s="70" t="s">
        <v>528</v>
      </c>
      <c r="B1652" s="71">
        <v>7.0</v>
      </c>
      <c r="C1652" s="72" t="s">
        <v>2542</v>
      </c>
    </row>
    <row r="1653" ht="14.25" customHeight="1">
      <c r="A1653" s="73" t="s">
        <v>528</v>
      </c>
      <c r="B1653" s="74">
        <v>7.0</v>
      </c>
      <c r="C1653" s="75" t="s">
        <v>2543</v>
      </c>
    </row>
    <row r="1654" ht="14.25" customHeight="1">
      <c r="A1654" s="70" t="s">
        <v>528</v>
      </c>
      <c r="B1654" s="71">
        <v>7.0</v>
      </c>
      <c r="C1654" s="72" t="s">
        <v>2544</v>
      </c>
    </row>
    <row r="1655" ht="14.25" customHeight="1">
      <c r="A1655" s="73" t="s">
        <v>528</v>
      </c>
      <c r="B1655" s="74">
        <v>7.0</v>
      </c>
      <c r="C1655" s="75" t="s">
        <v>2545</v>
      </c>
    </row>
    <row r="1656" ht="14.25" customHeight="1">
      <c r="A1656" s="70" t="s">
        <v>528</v>
      </c>
      <c r="B1656" s="71">
        <v>7.0</v>
      </c>
      <c r="C1656" s="72" t="s">
        <v>2546</v>
      </c>
    </row>
    <row r="1657" ht="14.25" customHeight="1">
      <c r="A1657" s="73" t="s">
        <v>545</v>
      </c>
      <c r="B1657" s="74">
        <v>1.0</v>
      </c>
      <c r="C1657" s="75" t="s">
        <v>2547</v>
      </c>
    </row>
    <row r="1658" ht="14.25" customHeight="1">
      <c r="A1658" s="70" t="s">
        <v>545</v>
      </c>
      <c r="B1658" s="71">
        <v>1.0</v>
      </c>
      <c r="C1658" s="72" t="s">
        <v>2548</v>
      </c>
    </row>
    <row r="1659" ht="14.25" customHeight="1">
      <c r="A1659" s="73" t="s">
        <v>545</v>
      </c>
      <c r="B1659" s="74">
        <v>1.0</v>
      </c>
      <c r="C1659" s="75" t="s">
        <v>2549</v>
      </c>
    </row>
    <row r="1660" ht="14.25" customHeight="1">
      <c r="A1660" s="70" t="s">
        <v>545</v>
      </c>
      <c r="B1660" s="71">
        <v>1.0</v>
      </c>
      <c r="C1660" s="72" t="s">
        <v>2550</v>
      </c>
    </row>
    <row r="1661" ht="14.25" customHeight="1">
      <c r="A1661" s="73" t="s">
        <v>545</v>
      </c>
      <c r="B1661" s="74">
        <v>1.0</v>
      </c>
      <c r="C1661" s="75" t="s">
        <v>2551</v>
      </c>
    </row>
    <row r="1662" ht="14.25" customHeight="1">
      <c r="A1662" s="70" t="s">
        <v>545</v>
      </c>
      <c r="B1662" s="71">
        <v>2.0</v>
      </c>
      <c r="C1662" s="72" t="s">
        <v>2552</v>
      </c>
    </row>
    <row r="1663" ht="14.25" customHeight="1">
      <c r="A1663" s="73" t="s">
        <v>545</v>
      </c>
      <c r="B1663" s="74">
        <v>2.0</v>
      </c>
      <c r="C1663" s="75" t="s">
        <v>2553</v>
      </c>
    </row>
    <row r="1664" ht="14.25" customHeight="1">
      <c r="A1664" s="70" t="s">
        <v>545</v>
      </c>
      <c r="B1664" s="71">
        <v>2.0</v>
      </c>
      <c r="C1664" s="72" t="s">
        <v>2554</v>
      </c>
    </row>
    <row r="1665" ht="14.25" customHeight="1">
      <c r="A1665" s="73" t="s">
        <v>545</v>
      </c>
      <c r="B1665" s="74">
        <v>2.0</v>
      </c>
      <c r="C1665" s="75" t="s">
        <v>2555</v>
      </c>
    </row>
    <row r="1666" ht="14.25" customHeight="1">
      <c r="A1666" s="70" t="s">
        <v>545</v>
      </c>
      <c r="B1666" s="71">
        <v>2.0</v>
      </c>
      <c r="C1666" s="72" t="s">
        <v>2556</v>
      </c>
    </row>
    <row r="1667" ht="14.25" customHeight="1">
      <c r="A1667" s="73" t="s">
        <v>545</v>
      </c>
      <c r="B1667" s="74">
        <v>2.0</v>
      </c>
      <c r="C1667" s="75" t="s">
        <v>2557</v>
      </c>
    </row>
    <row r="1668" ht="14.25" customHeight="1">
      <c r="A1668" s="70" t="s">
        <v>545</v>
      </c>
      <c r="B1668" s="71">
        <v>2.0</v>
      </c>
      <c r="C1668" s="72" t="s">
        <v>2558</v>
      </c>
    </row>
    <row r="1669" ht="14.25" customHeight="1">
      <c r="A1669" s="73" t="s">
        <v>545</v>
      </c>
      <c r="B1669" s="74">
        <v>2.0</v>
      </c>
      <c r="C1669" s="75" t="s">
        <v>2559</v>
      </c>
    </row>
    <row r="1670" ht="14.25" customHeight="1">
      <c r="A1670" s="70" t="s">
        <v>545</v>
      </c>
      <c r="B1670" s="71">
        <v>2.0</v>
      </c>
      <c r="C1670" s="72" t="s">
        <v>2560</v>
      </c>
    </row>
    <row r="1671" ht="14.25" customHeight="1">
      <c r="A1671" s="73" t="s">
        <v>545</v>
      </c>
      <c r="B1671" s="74">
        <v>2.0</v>
      </c>
      <c r="C1671" s="75" t="s">
        <v>2561</v>
      </c>
    </row>
    <row r="1672" ht="14.25" customHeight="1">
      <c r="A1672" s="70" t="s">
        <v>545</v>
      </c>
      <c r="B1672" s="71">
        <v>3.0</v>
      </c>
      <c r="C1672" s="72" t="s">
        <v>2562</v>
      </c>
    </row>
    <row r="1673" ht="14.25" customHeight="1">
      <c r="A1673" s="73" t="s">
        <v>545</v>
      </c>
      <c r="B1673" s="74">
        <v>3.0</v>
      </c>
      <c r="C1673" s="75" t="s">
        <v>2563</v>
      </c>
    </row>
    <row r="1674" ht="14.25" customHeight="1">
      <c r="A1674" s="70" t="s">
        <v>545</v>
      </c>
      <c r="B1674" s="71">
        <v>3.0</v>
      </c>
      <c r="C1674" s="72" t="s">
        <v>2564</v>
      </c>
    </row>
    <row r="1675" ht="14.25" customHeight="1">
      <c r="A1675" s="73" t="s">
        <v>545</v>
      </c>
      <c r="B1675" s="74">
        <v>3.0</v>
      </c>
      <c r="C1675" s="75" t="s">
        <v>2565</v>
      </c>
    </row>
    <row r="1676" ht="14.25" customHeight="1">
      <c r="A1676" s="70" t="s">
        <v>545</v>
      </c>
      <c r="B1676" s="71">
        <v>3.0</v>
      </c>
      <c r="C1676" s="72" t="s">
        <v>2566</v>
      </c>
    </row>
    <row r="1677" ht="14.25" customHeight="1">
      <c r="A1677" s="73" t="s">
        <v>545</v>
      </c>
      <c r="B1677" s="74">
        <v>3.0</v>
      </c>
      <c r="C1677" s="75" t="s">
        <v>2567</v>
      </c>
    </row>
    <row r="1678" ht="14.25" customHeight="1">
      <c r="A1678" s="70" t="s">
        <v>545</v>
      </c>
      <c r="B1678" s="71">
        <v>3.0</v>
      </c>
      <c r="C1678" s="72" t="s">
        <v>2568</v>
      </c>
    </row>
    <row r="1679" ht="14.25" customHeight="1">
      <c r="A1679" s="73" t="s">
        <v>545</v>
      </c>
      <c r="B1679" s="74">
        <v>3.0</v>
      </c>
      <c r="C1679" s="75" t="s">
        <v>2569</v>
      </c>
    </row>
    <row r="1680" ht="14.25" customHeight="1">
      <c r="A1680" s="70" t="s">
        <v>545</v>
      </c>
      <c r="B1680" s="71">
        <v>3.0</v>
      </c>
      <c r="C1680" s="72" t="s">
        <v>2570</v>
      </c>
    </row>
    <row r="1681" ht="14.25" customHeight="1">
      <c r="A1681" s="73" t="s">
        <v>545</v>
      </c>
      <c r="B1681" s="74">
        <v>3.0</v>
      </c>
      <c r="C1681" s="75" t="s">
        <v>2571</v>
      </c>
    </row>
    <row r="1682" ht="14.25" customHeight="1">
      <c r="A1682" s="70" t="s">
        <v>545</v>
      </c>
      <c r="B1682" s="71">
        <v>3.0</v>
      </c>
      <c r="C1682" s="72" t="s">
        <v>2572</v>
      </c>
    </row>
    <row r="1683" ht="14.25" customHeight="1">
      <c r="A1683" s="73" t="s">
        <v>545</v>
      </c>
      <c r="B1683" s="74">
        <v>3.0</v>
      </c>
      <c r="C1683" s="75" t="s">
        <v>2573</v>
      </c>
    </row>
    <row r="1684" ht="14.25" customHeight="1">
      <c r="A1684" s="70" t="s">
        <v>545</v>
      </c>
      <c r="B1684" s="71">
        <v>4.0</v>
      </c>
      <c r="C1684" s="72" t="s">
        <v>2574</v>
      </c>
    </row>
    <row r="1685" ht="14.25" customHeight="1">
      <c r="A1685" s="73" t="s">
        <v>545</v>
      </c>
      <c r="B1685" s="74">
        <v>4.0</v>
      </c>
      <c r="C1685" s="75" t="s">
        <v>2575</v>
      </c>
    </row>
    <row r="1686" ht="14.25" customHeight="1">
      <c r="A1686" s="70" t="s">
        <v>545</v>
      </c>
      <c r="B1686" s="71">
        <v>4.0</v>
      </c>
      <c r="C1686" s="72" t="s">
        <v>2576</v>
      </c>
    </row>
    <row r="1687" ht="14.25" customHeight="1">
      <c r="A1687" s="73" t="s">
        <v>545</v>
      </c>
      <c r="B1687" s="74">
        <v>4.0</v>
      </c>
      <c r="C1687" s="75" t="s">
        <v>2577</v>
      </c>
    </row>
    <row r="1688" ht="14.25" customHeight="1">
      <c r="A1688" s="70" t="s">
        <v>545</v>
      </c>
      <c r="B1688" s="71">
        <v>4.0</v>
      </c>
      <c r="C1688" s="72" t="s">
        <v>2578</v>
      </c>
    </row>
    <row r="1689" ht="14.25" customHeight="1">
      <c r="A1689" s="73" t="s">
        <v>545</v>
      </c>
      <c r="B1689" s="74">
        <v>4.0</v>
      </c>
      <c r="C1689" s="75" t="s">
        <v>2579</v>
      </c>
    </row>
    <row r="1690" ht="14.25" customHeight="1">
      <c r="A1690" s="70" t="s">
        <v>545</v>
      </c>
      <c r="B1690" s="71">
        <v>4.0</v>
      </c>
      <c r="C1690" s="72" t="s">
        <v>2580</v>
      </c>
    </row>
    <row r="1691" ht="14.25" customHeight="1">
      <c r="A1691" s="73" t="s">
        <v>545</v>
      </c>
      <c r="B1691" s="74">
        <v>4.0</v>
      </c>
      <c r="C1691" s="75" t="s">
        <v>2581</v>
      </c>
    </row>
    <row r="1692" ht="14.25" customHeight="1">
      <c r="A1692" s="70" t="s">
        <v>545</v>
      </c>
      <c r="B1692" s="71">
        <v>5.0</v>
      </c>
      <c r="C1692" s="72" t="s">
        <v>2582</v>
      </c>
    </row>
    <row r="1693" ht="14.25" customHeight="1">
      <c r="A1693" s="73" t="s">
        <v>545</v>
      </c>
      <c r="B1693" s="74">
        <v>5.0</v>
      </c>
      <c r="C1693" s="75" t="s">
        <v>2583</v>
      </c>
    </row>
    <row r="1694" ht="14.25" customHeight="1">
      <c r="A1694" s="70" t="s">
        <v>545</v>
      </c>
      <c r="B1694" s="71">
        <v>5.0</v>
      </c>
      <c r="C1694" s="72" t="s">
        <v>2584</v>
      </c>
    </row>
    <row r="1695" ht="14.25" customHeight="1">
      <c r="A1695" s="73" t="s">
        <v>545</v>
      </c>
      <c r="B1695" s="74">
        <v>5.0</v>
      </c>
      <c r="C1695" s="75" t="s">
        <v>2585</v>
      </c>
    </row>
    <row r="1696" ht="14.25" customHeight="1">
      <c r="A1696" s="70" t="s">
        <v>545</v>
      </c>
      <c r="B1696" s="71">
        <v>5.0</v>
      </c>
      <c r="C1696" s="72" t="s">
        <v>2586</v>
      </c>
    </row>
    <row r="1697" ht="14.25" customHeight="1">
      <c r="A1697" s="73" t="s">
        <v>545</v>
      </c>
      <c r="B1697" s="74">
        <v>5.0</v>
      </c>
      <c r="C1697" s="75" t="s">
        <v>2587</v>
      </c>
    </row>
    <row r="1698" ht="14.25" customHeight="1">
      <c r="A1698" s="70" t="s">
        <v>545</v>
      </c>
      <c r="B1698" s="71">
        <v>5.0</v>
      </c>
      <c r="C1698" s="72" t="s">
        <v>2588</v>
      </c>
    </row>
    <row r="1699" ht="14.25" customHeight="1">
      <c r="A1699" s="73" t="s">
        <v>545</v>
      </c>
      <c r="B1699" s="74">
        <v>5.0</v>
      </c>
      <c r="C1699" s="75" t="s">
        <v>2589</v>
      </c>
    </row>
    <row r="1700" ht="14.25" customHeight="1">
      <c r="A1700" s="70" t="s">
        <v>545</v>
      </c>
      <c r="B1700" s="71">
        <v>5.0</v>
      </c>
      <c r="C1700" s="72" t="s">
        <v>2590</v>
      </c>
    </row>
    <row r="1701" ht="14.25" customHeight="1">
      <c r="A1701" s="73" t="s">
        <v>545</v>
      </c>
      <c r="B1701" s="74">
        <v>5.0</v>
      </c>
      <c r="C1701" s="75" t="s">
        <v>2591</v>
      </c>
    </row>
    <row r="1702" ht="14.25" customHeight="1">
      <c r="A1702" s="70" t="s">
        <v>545</v>
      </c>
      <c r="B1702" s="71">
        <v>6.0</v>
      </c>
      <c r="C1702" s="72" t="s">
        <v>2592</v>
      </c>
    </row>
    <row r="1703" ht="14.25" customHeight="1">
      <c r="A1703" s="73" t="s">
        <v>545</v>
      </c>
      <c r="B1703" s="74">
        <v>6.0</v>
      </c>
      <c r="C1703" s="75" t="s">
        <v>2593</v>
      </c>
    </row>
    <row r="1704" ht="14.25" customHeight="1">
      <c r="A1704" s="70" t="s">
        <v>545</v>
      </c>
      <c r="B1704" s="71">
        <v>6.0</v>
      </c>
      <c r="C1704" s="72" t="s">
        <v>2594</v>
      </c>
    </row>
    <row r="1705" ht="14.25" customHeight="1">
      <c r="A1705" s="73" t="s">
        <v>545</v>
      </c>
      <c r="B1705" s="74">
        <v>6.0</v>
      </c>
      <c r="C1705" s="75" t="s">
        <v>2595</v>
      </c>
    </row>
    <row r="1706" ht="14.25" customHeight="1">
      <c r="A1706" s="70" t="s">
        <v>545</v>
      </c>
      <c r="B1706" s="71">
        <v>6.0</v>
      </c>
      <c r="C1706" s="72" t="s">
        <v>2596</v>
      </c>
    </row>
    <row r="1707" ht="14.25" customHeight="1">
      <c r="A1707" s="73" t="s">
        <v>545</v>
      </c>
      <c r="B1707" s="74">
        <v>7.0</v>
      </c>
      <c r="C1707" s="75" t="s">
        <v>2597</v>
      </c>
    </row>
    <row r="1708" ht="14.25" customHeight="1">
      <c r="A1708" s="70" t="s">
        <v>545</v>
      </c>
      <c r="B1708" s="71">
        <v>7.0</v>
      </c>
      <c r="C1708" s="72" t="s">
        <v>2598</v>
      </c>
    </row>
    <row r="1709" ht="14.25" customHeight="1">
      <c r="A1709" s="73" t="s">
        <v>545</v>
      </c>
      <c r="B1709" s="74">
        <v>7.0</v>
      </c>
      <c r="C1709" s="75" t="s">
        <v>2599</v>
      </c>
    </row>
    <row r="1710" ht="14.25" customHeight="1">
      <c r="A1710" s="70" t="s">
        <v>545</v>
      </c>
      <c r="B1710" s="71">
        <v>7.0</v>
      </c>
      <c r="C1710" s="72" t="s">
        <v>2600</v>
      </c>
    </row>
    <row r="1711" ht="14.25" customHeight="1">
      <c r="A1711" s="73" t="s">
        <v>545</v>
      </c>
      <c r="B1711" s="74">
        <v>7.0</v>
      </c>
      <c r="C1711" s="75" t="s">
        <v>2601</v>
      </c>
    </row>
    <row r="1712" ht="14.25" customHeight="1">
      <c r="A1712" s="70" t="s">
        <v>545</v>
      </c>
      <c r="B1712" s="71">
        <v>7.0</v>
      </c>
      <c r="C1712" s="72" t="s">
        <v>2602</v>
      </c>
    </row>
    <row r="1713" ht="14.25" customHeight="1">
      <c r="A1713" s="73" t="s">
        <v>545</v>
      </c>
      <c r="B1713" s="74">
        <v>7.0</v>
      </c>
      <c r="C1713" s="75" t="s">
        <v>2603</v>
      </c>
    </row>
    <row r="1714" ht="14.25" customHeight="1">
      <c r="A1714" s="70" t="s">
        <v>545</v>
      </c>
      <c r="B1714" s="71">
        <v>7.0</v>
      </c>
      <c r="C1714" s="72" t="s">
        <v>2604</v>
      </c>
    </row>
    <row r="1715" ht="14.25" customHeight="1">
      <c r="A1715" s="73" t="s">
        <v>545</v>
      </c>
      <c r="B1715" s="74">
        <v>7.0</v>
      </c>
      <c r="C1715" s="75" t="s">
        <v>2605</v>
      </c>
    </row>
    <row r="1716" ht="14.25" customHeight="1">
      <c r="A1716" s="70" t="s">
        <v>561</v>
      </c>
      <c r="B1716" s="71">
        <v>1.0</v>
      </c>
      <c r="C1716" s="72" t="s">
        <v>2606</v>
      </c>
    </row>
    <row r="1717" ht="14.25" customHeight="1">
      <c r="A1717" s="73" t="s">
        <v>561</v>
      </c>
      <c r="B1717" s="74">
        <v>1.0</v>
      </c>
      <c r="C1717" s="75" t="s">
        <v>2607</v>
      </c>
    </row>
    <row r="1718" ht="14.25" customHeight="1">
      <c r="A1718" s="70" t="s">
        <v>561</v>
      </c>
      <c r="B1718" s="71">
        <v>1.0</v>
      </c>
      <c r="C1718" s="72" t="s">
        <v>2608</v>
      </c>
    </row>
    <row r="1719" ht="14.25" customHeight="1">
      <c r="A1719" s="73" t="s">
        <v>561</v>
      </c>
      <c r="B1719" s="74">
        <v>1.0</v>
      </c>
      <c r="C1719" s="75" t="s">
        <v>2609</v>
      </c>
    </row>
    <row r="1720" ht="14.25" customHeight="1">
      <c r="A1720" s="70" t="s">
        <v>561</v>
      </c>
      <c r="B1720" s="71">
        <v>1.0</v>
      </c>
      <c r="C1720" s="72" t="s">
        <v>2610</v>
      </c>
    </row>
    <row r="1721" ht="14.25" customHeight="1">
      <c r="A1721" s="73" t="s">
        <v>561</v>
      </c>
      <c r="B1721" s="74">
        <v>1.0</v>
      </c>
      <c r="C1721" s="75" t="s">
        <v>2611</v>
      </c>
    </row>
    <row r="1722" ht="14.25" customHeight="1">
      <c r="A1722" s="70" t="s">
        <v>561</v>
      </c>
      <c r="B1722" s="71">
        <v>1.0</v>
      </c>
      <c r="C1722" s="72" t="s">
        <v>2612</v>
      </c>
    </row>
    <row r="1723" ht="14.25" customHeight="1">
      <c r="A1723" s="73" t="s">
        <v>561</v>
      </c>
      <c r="B1723" s="74">
        <v>1.0</v>
      </c>
      <c r="C1723" s="75" t="s">
        <v>2613</v>
      </c>
    </row>
    <row r="1724" ht="14.25" customHeight="1">
      <c r="A1724" s="70" t="s">
        <v>561</v>
      </c>
      <c r="B1724" s="71">
        <v>1.0</v>
      </c>
      <c r="C1724" s="72" t="s">
        <v>2614</v>
      </c>
    </row>
    <row r="1725" ht="14.25" customHeight="1">
      <c r="A1725" s="73" t="s">
        <v>561</v>
      </c>
      <c r="B1725" s="74">
        <v>1.0</v>
      </c>
      <c r="C1725" s="75" t="s">
        <v>2615</v>
      </c>
    </row>
    <row r="1726" ht="14.25" customHeight="1">
      <c r="A1726" s="70" t="s">
        <v>561</v>
      </c>
      <c r="B1726" s="71">
        <v>1.0</v>
      </c>
      <c r="C1726" s="72" t="s">
        <v>2616</v>
      </c>
    </row>
    <row r="1727" ht="14.25" customHeight="1">
      <c r="A1727" s="73" t="s">
        <v>561</v>
      </c>
      <c r="B1727" s="74">
        <v>1.0</v>
      </c>
      <c r="C1727" s="75" t="s">
        <v>2617</v>
      </c>
    </row>
    <row r="1728" ht="14.25" customHeight="1">
      <c r="A1728" s="70" t="s">
        <v>561</v>
      </c>
      <c r="B1728" s="71">
        <v>1.0</v>
      </c>
      <c r="C1728" s="72" t="s">
        <v>2618</v>
      </c>
    </row>
    <row r="1729" ht="14.25" customHeight="1">
      <c r="A1729" s="73" t="s">
        <v>561</v>
      </c>
      <c r="B1729" s="74">
        <v>1.0</v>
      </c>
      <c r="C1729" s="75" t="s">
        <v>2619</v>
      </c>
    </row>
    <row r="1730" ht="14.25" customHeight="1">
      <c r="A1730" s="70" t="s">
        <v>561</v>
      </c>
      <c r="B1730" s="71">
        <v>2.0</v>
      </c>
      <c r="C1730" s="72" t="s">
        <v>2620</v>
      </c>
    </row>
    <row r="1731" ht="14.25" customHeight="1">
      <c r="A1731" s="73" t="s">
        <v>561</v>
      </c>
      <c r="B1731" s="74">
        <v>2.0</v>
      </c>
      <c r="C1731" s="75" t="s">
        <v>2621</v>
      </c>
    </row>
    <row r="1732" ht="14.25" customHeight="1">
      <c r="A1732" s="70" t="s">
        <v>561</v>
      </c>
      <c r="B1732" s="71">
        <v>2.0</v>
      </c>
      <c r="C1732" s="72" t="s">
        <v>2622</v>
      </c>
    </row>
    <row r="1733" ht="14.25" customHeight="1">
      <c r="A1733" s="73" t="s">
        <v>561</v>
      </c>
      <c r="B1733" s="74">
        <v>2.0</v>
      </c>
      <c r="C1733" s="75" t="s">
        <v>2623</v>
      </c>
    </row>
    <row r="1734" ht="14.25" customHeight="1">
      <c r="A1734" s="70" t="s">
        <v>561</v>
      </c>
      <c r="B1734" s="71">
        <v>2.0</v>
      </c>
      <c r="C1734" s="72" t="s">
        <v>2624</v>
      </c>
    </row>
    <row r="1735" ht="14.25" customHeight="1">
      <c r="A1735" s="73" t="s">
        <v>561</v>
      </c>
      <c r="B1735" s="74">
        <v>2.0</v>
      </c>
      <c r="C1735" s="75" t="s">
        <v>2625</v>
      </c>
    </row>
    <row r="1736" ht="14.25" customHeight="1">
      <c r="A1736" s="70" t="s">
        <v>561</v>
      </c>
      <c r="B1736" s="71">
        <v>2.0</v>
      </c>
      <c r="C1736" s="72" t="s">
        <v>2626</v>
      </c>
    </row>
    <row r="1737" ht="14.25" customHeight="1">
      <c r="A1737" s="73" t="s">
        <v>561</v>
      </c>
      <c r="B1737" s="74">
        <v>2.0</v>
      </c>
      <c r="C1737" s="75" t="s">
        <v>2627</v>
      </c>
    </row>
    <row r="1738" ht="14.25" customHeight="1">
      <c r="A1738" s="70" t="s">
        <v>561</v>
      </c>
      <c r="B1738" s="71">
        <v>2.0</v>
      </c>
      <c r="C1738" s="72" t="s">
        <v>2628</v>
      </c>
    </row>
    <row r="1739" ht="14.25" customHeight="1">
      <c r="A1739" s="73" t="s">
        <v>561</v>
      </c>
      <c r="B1739" s="74">
        <v>3.0</v>
      </c>
      <c r="C1739" s="75" t="s">
        <v>2629</v>
      </c>
    </row>
    <row r="1740" ht="14.25" customHeight="1">
      <c r="A1740" s="70" t="s">
        <v>561</v>
      </c>
      <c r="B1740" s="71">
        <v>3.0</v>
      </c>
      <c r="C1740" s="72" t="s">
        <v>2630</v>
      </c>
    </row>
    <row r="1741" ht="14.25" customHeight="1">
      <c r="A1741" s="73" t="s">
        <v>561</v>
      </c>
      <c r="B1741" s="74">
        <v>3.0</v>
      </c>
      <c r="C1741" s="75" t="s">
        <v>2631</v>
      </c>
    </row>
    <row r="1742" ht="14.25" customHeight="1">
      <c r="A1742" s="70" t="s">
        <v>561</v>
      </c>
      <c r="B1742" s="71">
        <v>3.0</v>
      </c>
      <c r="C1742" s="72" t="s">
        <v>2632</v>
      </c>
    </row>
    <row r="1743" ht="14.25" customHeight="1">
      <c r="A1743" s="73" t="s">
        <v>561</v>
      </c>
      <c r="B1743" s="74">
        <v>3.0</v>
      </c>
      <c r="C1743" s="75" t="s">
        <v>2633</v>
      </c>
    </row>
    <row r="1744" ht="14.25" customHeight="1">
      <c r="A1744" s="70" t="s">
        <v>561</v>
      </c>
      <c r="B1744" s="71">
        <v>3.0</v>
      </c>
      <c r="C1744" s="72" t="s">
        <v>2634</v>
      </c>
    </row>
    <row r="1745" ht="14.25" customHeight="1">
      <c r="A1745" s="73" t="s">
        <v>561</v>
      </c>
      <c r="B1745" s="74">
        <v>4.0</v>
      </c>
      <c r="C1745" s="75" t="s">
        <v>2635</v>
      </c>
    </row>
    <row r="1746" ht="14.25" customHeight="1">
      <c r="A1746" s="70" t="s">
        <v>561</v>
      </c>
      <c r="B1746" s="71">
        <v>4.0</v>
      </c>
      <c r="C1746" s="72" t="s">
        <v>2636</v>
      </c>
    </row>
    <row r="1747" ht="14.25" customHeight="1">
      <c r="A1747" s="73" t="s">
        <v>561</v>
      </c>
      <c r="B1747" s="74">
        <v>4.0</v>
      </c>
      <c r="C1747" s="75" t="s">
        <v>2637</v>
      </c>
    </row>
    <row r="1748" ht="14.25" customHeight="1">
      <c r="A1748" s="70" t="s">
        <v>561</v>
      </c>
      <c r="B1748" s="71">
        <v>4.0</v>
      </c>
      <c r="C1748" s="72" t="s">
        <v>2638</v>
      </c>
    </row>
    <row r="1749" ht="14.25" customHeight="1">
      <c r="A1749" s="73" t="s">
        <v>561</v>
      </c>
      <c r="B1749" s="74">
        <v>4.0</v>
      </c>
      <c r="C1749" s="75" t="s">
        <v>2639</v>
      </c>
    </row>
    <row r="1750" ht="14.25" customHeight="1">
      <c r="A1750" s="70" t="s">
        <v>561</v>
      </c>
      <c r="B1750" s="71">
        <v>4.0</v>
      </c>
      <c r="C1750" s="72" t="s">
        <v>2640</v>
      </c>
    </row>
    <row r="1751" ht="14.25" customHeight="1">
      <c r="A1751" s="73" t="s">
        <v>561</v>
      </c>
      <c r="B1751" s="74">
        <v>4.0</v>
      </c>
      <c r="C1751" s="75" t="s">
        <v>2641</v>
      </c>
    </row>
    <row r="1752" ht="14.25" customHeight="1">
      <c r="A1752" s="70" t="s">
        <v>561</v>
      </c>
      <c r="B1752" s="71">
        <v>4.0</v>
      </c>
      <c r="C1752" s="72" t="s">
        <v>2642</v>
      </c>
    </row>
    <row r="1753" ht="14.25" customHeight="1">
      <c r="A1753" s="73" t="s">
        <v>561</v>
      </c>
      <c r="B1753" s="74">
        <v>4.0</v>
      </c>
      <c r="C1753" s="75" t="s">
        <v>2643</v>
      </c>
    </row>
    <row r="1754" ht="14.25" customHeight="1">
      <c r="A1754" s="70" t="s">
        <v>561</v>
      </c>
      <c r="B1754" s="71">
        <v>4.0</v>
      </c>
      <c r="C1754" s="72" t="s">
        <v>2644</v>
      </c>
    </row>
    <row r="1755" ht="14.25" customHeight="1">
      <c r="A1755" s="73" t="s">
        <v>561</v>
      </c>
      <c r="B1755" s="74">
        <v>4.0</v>
      </c>
      <c r="C1755" s="75" t="s">
        <v>2645</v>
      </c>
    </row>
    <row r="1756" ht="14.25" customHeight="1">
      <c r="A1756" s="70" t="s">
        <v>561</v>
      </c>
      <c r="B1756" s="71">
        <v>4.0</v>
      </c>
      <c r="C1756" s="72" t="s">
        <v>2646</v>
      </c>
    </row>
    <row r="1757" ht="14.25" customHeight="1">
      <c r="A1757" s="73" t="s">
        <v>561</v>
      </c>
      <c r="B1757" s="74">
        <v>4.0</v>
      </c>
      <c r="C1757" s="75" t="s">
        <v>2647</v>
      </c>
    </row>
    <row r="1758" ht="14.25" customHeight="1">
      <c r="A1758" s="70" t="s">
        <v>561</v>
      </c>
      <c r="B1758" s="71">
        <v>5.0</v>
      </c>
      <c r="C1758" s="72" t="s">
        <v>2648</v>
      </c>
    </row>
    <row r="1759" ht="14.25" customHeight="1">
      <c r="A1759" s="73" t="s">
        <v>561</v>
      </c>
      <c r="B1759" s="74">
        <v>5.0</v>
      </c>
      <c r="C1759" s="75" t="s">
        <v>2649</v>
      </c>
    </row>
    <row r="1760" ht="14.25" customHeight="1">
      <c r="A1760" s="70" t="s">
        <v>561</v>
      </c>
      <c r="B1760" s="71">
        <v>5.0</v>
      </c>
      <c r="C1760" s="72" t="s">
        <v>2650</v>
      </c>
    </row>
    <row r="1761" ht="14.25" customHeight="1">
      <c r="A1761" s="73" t="s">
        <v>561</v>
      </c>
      <c r="B1761" s="74">
        <v>5.0</v>
      </c>
      <c r="C1761" s="75" t="s">
        <v>2651</v>
      </c>
    </row>
    <row r="1762" ht="14.25" customHeight="1">
      <c r="A1762" s="70" t="s">
        <v>561</v>
      </c>
      <c r="B1762" s="71">
        <v>5.0</v>
      </c>
      <c r="C1762" s="72" t="s">
        <v>2652</v>
      </c>
    </row>
    <row r="1763" ht="14.25" customHeight="1">
      <c r="A1763" s="73" t="s">
        <v>561</v>
      </c>
      <c r="B1763" s="74">
        <v>5.0</v>
      </c>
      <c r="C1763" s="75" t="s">
        <v>2653</v>
      </c>
    </row>
    <row r="1764" ht="14.25" customHeight="1">
      <c r="A1764" s="70" t="s">
        <v>561</v>
      </c>
      <c r="B1764" s="71">
        <v>5.0</v>
      </c>
      <c r="C1764" s="72" t="s">
        <v>2654</v>
      </c>
    </row>
    <row r="1765" ht="14.25" customHeight="1">
      <c r="A1765" s="73" t="s">
        <v>561</v>
      </c>
      <c r="B1765" s="74">
        <v>5.0</v>
      </c>
      <c r="C1765" s="75" t="s">
        <v>2655</v>
      </c>
    </row>
    <row r="1766" ht="14.25" customHeight="1">
      <c r="A1766" s="70" t="s">
        <v>561</v>
      </c>
      <c r="B1766" s="71">
        <v>5.0</v>
      </c>
      <c r="C1766" s="72" t="s">
        <v>2656</v>
      </c>
    </row>
    <row r="1767" ht="14.25" customHeight="1">
      <c r="A1767" s="73" t="s">
        <v>561</v>
      </c>
      <c r="B1767" s="74">
        <v>5.0</v>
      </c>
      <c r="C1767" s="75" t="s">
        <v>2657</v>
      </c>
    </row>
    <row r="1768" ht="14.25" customHeight="1">
      <c r="A1768" s="70" t="s">
        <v>561</v>
      </c>
      <c r="B1768" s="71">
        <v>5.0</v>
      </c>
      <c r="C1768" s="72" t="s">
        <v>2658</v>
      </c>
    </row>
    <row r="1769" ht="14.25" customHeight="1">
      <c r="A1769" s="73" t="s">
        <v>561</v>
      </c>
      <c r="B1769" s="74">
        <v>5.0</v>
      </c>
      <c r="C1769" s="75" t="s">
        <v>2659</v>
      </c>
    </row>
    <row r="1770" ht="14.25" customHeight="1">
      <c r="A1770" s="70" t="s">
        <v>561</v>
      </c>
      <c r="B1770" s="71">
        <v>6.0</v>
      </c>
      <c r="C1770" s="72" t="s">
        <v>2660</v>
      </c>
    </row>
    <row r="1771" ht="14.25" customHeight="1">
      <c r="A1771" s="73" t="s">
        <v>561</v>
      </c>
      <c r="B1771" s="74">
        <v>6.0</v>
      </c>
      <c r="C1771" s="75" t="s">
        <v>2661</v>
      </c>
    </row>
    <row r="1772" ht="14.25" customHeight="1">
      <c r="A1772" s="70" t="s">
        <v>561</v>
      </c>
      <c r="B1772" s="71">
        <v>6.0</v>
      </c>
      <c r="C1772" s="72" t="s">
        <v>2662</v>
      </c>
    </row>
    <row r="1773" ht="14.25" customHeight="1">
      <c r="A1773" s="73" t="s">
        <v>561</v>
      </c>
      <c r="B1773" s="74">
        <v>6.0</v>
      </c>
      <c r="C1773" s="75" t="s">
        <v>2663</v>
      </c>
    </row>
    <row r="1774" ht="14.25" customHeight="1">
      <c r="A1774" s="70" t="s">
        <v>561</v>
      </c>
      <c r="B1774" s="71">
        <v>6.0</v>
      </c>
      <c r="C1774" s="72" t="s">
        <v>2664</v>
      </c>
    </row>
    <row r="1775" ht="14.25" customHeight="1">
      <c r="A1775" s="73" t="s">
        <v>561</v>
      </c>
      <c r="B1775" s="74">
        <v>6.0</v>
      </c>
      <c r="C1775" s="75" t="s">
        <v>2665</v>
      </c>
    </row>
    <row r="1776" ht="14.25" customHeight="1">
      <c r="A1776" s="70" t="s">
        <v>561</v>
      </c>
      <c r="B1776" s="71">
        <v>6.0</v>
      </c>
      <c r="C1776" s="72" t="s">
        <v>2666</v>
      </c>
    </row>
    <row r="1777" ht="14.25" customHeight="1">
      <c r="A1777" s="73" t="s">
        <v>561</v>
      </c>
      <c r="B1777" s="74">
        <v>6.0</v>
      </c>
      <c r="C1777" s="75" t="s">
        <v>2667</v>
      </c>
    </row>
    <row r="1778" ht="14.25" customHeight="1">
      <c r="A1778" s="70" t="s">
        <v>561</v>
      </c>
      <c r="B1778" s="71">
        <v>6.0</v>
      </c>
      <c r="C1778" s="72" t="s">
        <v>2668</v>
      </c>
    </row>
    <row r="1779" ht="14.25" customHeight="1">
      <c r="A1779" s="73" t="s">
        <v>561</v>
      </c>
      <c r="B1779" s="74">
        <v>6.0</v>
      </c>
      <c r="C1779" s="75" t="s">
        <v>2669</v>
      </c>
    </row>
    <row r="1780" ht="14.25" customHeight="1">
      <c r="A1780" s="70" t="s">
        <v>561</v>
      </c>
      <c r="B1780" s="71">
        <v>6.0</v>
      </c>
      <c r="C1780" s="72" t="s">
        <v>2670</v>
      </c>
    </row>
    <row r="1781" ht="14.25" customHeight="1">
      <c r="A1781" s="73" t="s">
        <v>561</v>
      </c>
      <c r="B1781" s="74">
        <v>6.0</v>
      </c>
      <c r="C1781" s="75" t="s">
        <v>2671</v>
      </c>
    </row>
    <row r="1782" ht="14.25" customHeight="1">
      <c r="A1782" s="70" t="s">
        <v>561</v>
      </c>
      <c r="B1782" s="71">
        <v>7.0</v>
      </c>
      <c r="C1782" s="72" t="s">
        <v>2672</v>
      </c>
    </row>
    <row r="1783" ht="14.25" customHeight="1">
      <c r="A1783" s="73" t="s">
        <v>561</v>
      </c>
      <c r="B1783" s="74">
        <v>7.0</v>
      </c>
      <c r="C1783" s="75" t="s">
        <v>2673</v>
      </c>
    </row>
    <row r="1784" ht="14.25" customHeight="1">
      <c r="A1784" s="70" t="s">
        <v>561</v>
      </c>
      <c r="B1784" s="71">
        <v>7.0</v>
      </c>
      <c r="C1784" s="72" t="s">
        <v>2674</v>
      </c>
    </row>
    <row r="1785" ht="14.25" customHeight="1">
      <c r="A1785" s="73" t="s">
        <v>561</v>
      </c>
      <c r="B1785" s="74">
        <v>7.0</v>
      </c>
      <c r="C1785" s="75" t="s">
        <v>2675</v>
      </c>
    </row>
    <row r="1786" ht="14.25" customHeight="1">
      <c r="A1786" s="70" t="s">
        <v>561</v>
      </c>
      <c r="B1786" s="71">
        <v>7.0</v>
      </c>
      <c r="C1786" s="72" t="s">
        <v>2676</v>
      </c>
    </row>
    <row r="1787" ht="14.25" customHeight="1">
      <c r="A1787" s="73" t="s">
        <v>561</v>
      </c>
      <c r="B1787" s="74">
        <v>7.0</v>
      </c>
      <c r="C1787" s="75" t="s">
        <v>2677</v>
      </c>
    </row>
    <row r="1788" ht="14.25" customHeight="1">
      <c r="A1788" s="70" t="s">
        <v>561</v>
      </c>
      <c r="B1788" s="71">
        <v>7.0</v>
      </c>
      <c r="C1788" s="72" t="s">
        <v>2678</v>
      </c>
    </row>
    <row r="1789" ht="14.25" customHeight="1">
      <c r="A1789" s="73" t="s">
        <v>561</v>
      </c>
      <c r="B1789" s="74">
        <v>7.0</v>
      </c>
      <c r="C1789" s="75" t="s">
        <v>2679</v>
      </c>
    </row>
    <row r="1790" ht="14.25" customHeight="1">
      <c r="A1790" s="70" t="s">
        <v>561</v>
      </c>
      <c r="B1790" s="71">
        <v>7.0</v>
      </c>
      <c r="C1790" s="72" t="s">
        <v>2680</v>
      </c>
    </row>
    <row r="1791" ht="14.25" customHeight="1">
      <c r="A1791" s="73" t="s">
        <v>561</v>
      </c>
      <c r="B1791" s="74">
        <v>7.0</v>
      </c>
      <c r="C1791" s="75" t="s">
        <v>2681</v>
      </c>
    </row>
    <row r="1792" ht="14.25" customHeight="1">
      <c r="A1792" s="70" t="s">
        <v>561</v>
      </c>
      <c r="B1792" s="71">
        <v>7.0</v>
      </c>
      <c r="C1792" s="72" t="s">
        <v>2682</v>
      </c>
    </row>
    <row r="1793" ht="14.25" customHeight="1">
      <c r="A1793" s="73" t="s">
        <v>561</v>
      </c>
      <c r="B1793" s="74">
        <v>7.0</v>
      </c>
      <c r="C1793" s="75" t="s">
        <v>2683</v>
      </c>
    </row>
    <row r="1794" ht="14.25" customHeight="1">
      <c r="A1794" s="70" t="s">
        <v>561</v>
      </c>
      <c r="B1794" s="71">
        <v>8.0</v>
      </c>
      <c r="C1794" s="72" t="s">
        <v>2684</v>
      </c>
    </row>
    <row r="1795" ht="14.25" customHeight="1">
      <c r="A1795" s="73" t="s">
        <v>561</v>
      </c>
      <c r="B1795" s="74">
        <v>8.0</v>
      </c>
      <c r="C1795" s="75" t="s">
        <v>2685</v>
      </c>
    </row>
    <row r="1796" ht="14.25" customHeight="1">
      <c r="A1796" s="70" t="s">
        <v>561</v>
      </c>
      <c r="B1796" s="71">
        <v>8.0</v>
      </c>
      <c r="C1796" s="72" t="s">
        <v>2686</v>
      </c>
    </row>
    <row r="1797" ht="14.25" customHeight="1">
      <c r="A1797" s="73" t="s">
        <v>561</v>
      </c>
      <c r="B1797" s="74">
        <v>8.0</v>
      </c>
      <c r="C1797" s="75" t="s">
        <v>2687</v>
      </c>
    </row>
    <row r="1798" ht="14.25" customHeight="1">
      <c r="A1798" s="70" t="s">
        <v>561</v>
      </c>
      <c r="B1798" s="71">
        <v>8.0</v>
      </c>
      <c r="C1798" s="72" t="s">
        <v>2688</v>
      </c>
    </row>
    <row r="1799" ht="14.25" customHeight="1">
      <c r="A1799" s="73" t="s">
        <v>561</v>
      </c>
      <c r="B1799" s="74">
        <v>8.0</v>
      </c>
      <c r="C1799" s="75" t="s">
        <v>2689</v>
      </c>
    </row>
    <row r="1800" ht="14.25" customHeight="1">
      <c r="A1800" s="70" t="s">
        <v>561</v>
      </c>
      <c r="B1800" s="71">
        <v>8.0</v>
      </c>
      <c r="C1800" s="72" t="s">
        <v>2690</v>
      </c>
    </row>
    <row r="1801" ht="14.25" customHeight="1">
      <c r="A1801" s="73" t="s">
        <v>561</v>
      </c>
      <c r="B1801" s="74">
        <v>8.0</v>
      </c>
      <c r="C1801" s="75" t="s">
        <v>2691</v>
      </c>
    </row>
    <row r="1802" ht="14.25" customHeight="1">
      <c r="A1802" s="70" t="s">
        <v>561</v>
      </c>
      <c r="B1802" s="71">
        <v>9.0</v>
      </c>
      <c r="C1802" s="72" t="s">
        <v>2692</v>
      </c>
    </row>
    <row r="1803" ht="14.25" customHeight="1">
      <c r="A1803" s="73" t="s">
        <v>561</v>
      </c>
      <c r="B1803" s="74">
        <v>9.0</v>
      </c>
      <c r="C1803" s="75" t="s">
        <v>2693</v>
      </c>
    </row>
    <row r="1804" ht="14.25" customHeight="1">
      <c r="A1804" s="70" t="s">
        <v>561</v>
      </c>
      <c r="B1804" s="71">
        <v>9.0</v>
      </c>
      <c r="C1804" s="72" t="s">
        <v>2694</v>
      </c>
    </row>
    <row r="1805" ht="14.25" customHeight="1">
      <c r="A1805" s="73" t="s">
        <v>561</v>
      </c>
      <c r="B1805" s="74">
        <v>9.0</v>
      </c>
      <c r="C1805" s="75" t="s">
        <v>2695</v>
      </c>
    </row>
    <row r="1806" ht="14.25" customHeight="1">
      <c r="A1806" s="70" t="s">
        <v>561</v>
      </c>
      <c r="B1806" s="71">
        <v>9.0</v>
      </c>
      <c r="C1806" s="72" t="s">
        <v>2696</v>
      </c>
    </row>
    <row r="1807" ht="14.25" customHeight="1">
      <c r="A1807" s="73" t="s">
        <v>561</v>
      </c>
      <c r="B1807" s="74">
        <v>9.0</v>
      </c>
      <c r="C1807" s="75" t="s">
        <v>2697</v>
      </c>
    </row>
    <row r="1808" ht="14.25" customHeight="1">
      <c r="A1808" s="70" t="s">
        <v>561</v>
      </c>
      <c r="B1808" s="71">
        <v>9.0</v>
      </c>
      <c r="C1808" s="72" t="s">
        <v>2698</v>
      </c>
    </row>
    <row r="1809" ht="14.25" customHeight="1">
      <c r="A1809" s="73" t="s">
        <v>561</v>
      </c>
      <c r="B1809" s="74">
        <v>9.0</v>
      </c>
      <c r="C1809" s="75" t="s">
        <v>2699</v>
      </c>
    </row>
    <row r="1810" ht="14.25" customHeight="1">
      <c r="A1810" s="70" t="s">
        <v>561</v>
      </c>
      <c r="B1810" s="71">
        <v>9.0</v>
      </c>
      <c r="C1810" s="72" t="s">
        <v>2700</v>
      </c>
    </row>
    <row r="1811" ht="14.25" customHeight="1">
      <c r="A1811" s="73" t="s">
        <v>561</v>
      </c>
      <c r="B1811" s="74">
        <v>9.0</v>
      </c>
      <c r="C1811" s="75" t="s">
        <v>2701</v>
      </c>
    </row>
    <row r="1812" ht="14.25" customHeight="1">
      <c r="A1812" s="70" t="s">
        <v>561</v>
      </c>
      <c r="B1812" s="71">
        <v>9.0</v>
      </c>
      <c r="C1812" s="72" t="s">
        <v>2702</v>
      </c>
    </row>
    <row r="1813" ht="14.25" customHeight="1">
      <c r="A1813" s="73" t="s">
        <v>561</v>
      </c>
      <c r="B1813" s="74">
        <v>10.0</v>
      </c>
      <c r="C1813" s="75" t="s">
        <v>2703</v>
      </c>
    </row>
    <row r="1814" ht="14.25" customHeight="1">
      <c r="A1814" s="70" t="s">
        <v>561</v>
      </c>
      <c r="B1814" s="71">
        <v>10.0</v>
      </c>
      <c r="C1814" s="72" t="s">
        <v>2704</v>
      </c>
    </row>
    <row r="1815" ht="14.25" customHeight="1">
      <c r="A1815" s="73" t="s">
        <v>561</v>
      </c>
      <c r="B1815" s="74">
        <v>10.0</v>
      </c>
      <c r="C1815" s="75" t="s">
        <v>2705</v>
      </c>
    </row>
    <row r="1816" ht="14.25" customHeight="1">
      <c r="A1816" s="70" t="s">
        <v>561</v>
      </c>
      <c r="B1816" s="71">
        <v>10.0</v>
      </c>
      <c r="C1816" s="72" t="s">
        <v>2706</v>
      </c>
    </row>
    <row r="1817" ht="14.25" customHeight="1">
      <c r="A1817" s="73" t="s">
        <v>561</v>
      </c>
      <c r="B1817" s="74">
        <v>10.0</v>
      </c>
      <c r="C1817" s="75" t="s">
        <v>2707</v>
      </c>
    </row>
    <row r="1818" ht="14.25" customHeight="1">
      <c r="A1818" s="70" t="s">
        <v>561</v>
      </c>
      <c r="B1818" s="71">
        <v>10.0</v>
      </c>
      <c r="C1818" s="72" t="s">
        <v>2708</v>
      </c>
    </row>
    <row r="1819" ht="14.25" customHeight="1">
      <c r="A1819" s="73" t="s">
        <v>561</v>
      </c>
      <c r="B1819" s="74">
        <v>10.0</v>
      </c>
      <c r="C1819" s="75" t="s">
        <v>2709</v>
      </c>
    </row>
    <row r="1820" ht="14.25" customHeight="1">
      <c r="A1820" s="70" t="s">
        <v>561</v>
      </c>
      <c r="B1820" s="71">
        <v>10.0</v>
      </c>
      <c r="C1820" s="72" t="s">
        <v>2710</v>
      </c>
    </row>
    <row r="1821" ht="14.25" customHeight="1">
      <c r="A1821" s="73" t="s">
        <v>561</v>
      </c>
      <c r="B1821" s="74">
        <v>10.0</v>
      </c>
      <c r="C1821" s="75" t="s">
        <v>2711</v>
      </c>
    </row>
    <row r="1822" ht="14.25" customHeight="1">
      <c r="A1822" s="70" t="s">
        <v>561</v>
      </c>
      <c r="B1822" s="71">
        <v>11.0</v>
      </c>
      <c r="C1822" s="72" t="s">
        <v>2712</v>
      </c>
    </row>
    <row r="1823" ht="14.25" customHeight="1">
      <c r="A1823" s="73" t="s">
        <v>561</v>
      </c>
      <c r="B1823" s="74">
        <v>11.0</v>
      </c>
      <c r="C1823" s="75" t="s">
        <v>2713</v>
      </c>
    </row>
    <row r="1824" ht="14.25" customHeight="1">
      <c r="A1824" s="70" t="s">
        <v>561</v>
      </c>
      <c r="B1824" s="71">
        <v>11.0</v>
      </c>
      <c r="C1824" s="72" t="s">
        <v>2714</v>
      </c>
    </row>
    <row r="1825" ht="14.25" customHeight="1">
      <c r="A1825" s="73" t="s">
        <v>561</v>
      </c>
      <c r="B1825" s="74">
        <v>11.0</v>
      </c>
      <c r="C1825" s="75" t="s">
        <v>2715</v>
      </c>
    </row>
    <row r="1826" ht="14.25" customHeight="1">
      <c r="A1826" s="70" t="s">
        <v>561</v>
      </c>
      <c r="B1826" s="71">
        <v>11.0</v>
      </c>
      <c r="C1826" s="72" t="s">
        <v>2716</v>
      </c>
    </row>
    <row r="1827" ht="14.25" customHeight="1">
      <c r="A1827" s="73" t="s">
        <v>561</v>
      </c>
      <c r="B1827" s="74">
        <v>11.0</v>
      </c>
      <c r="C1827" s="75" t="s">
        <v>2717</v>
      </c>
    </row>
    <row r="1828" ht="14.25" customHeight="1">
      <c r="A1828" s="70" t="s">
        <v>585</v>
      </c>
      <c r="B1828" s="71">
        <v>1.0</v>
      </c>
      <c r="C1828" s="72" t="s">
        <v>2718</v>
      </c>
    </row>
    <row r="1829" ht="14.25" customHeight="1">
      <c r="A1829" s="73" t="s">
        <v>585</v>
      </c>
      <c r="B1829" s="74">
        <v>1.0</v>
      </c>
      <c r="C1829" s="75" t="s">
        <v>2719</v>
      </c>
    </row>
    <row r="1830" ht="14.25" customHeight="1">
      <c r="A1830" s="70" t="s">
        <v>585</v>
      </c>
      <c r="B1830" s="71">
        <v>1.0</v>
      </c>
      <c r="C1830" s="72" t="s">
        <v>2720</v>
      </c>
    </row>
    <row r="1831" ht="14.25" customHeight="1">
      <c r="A1831" s="73" t="s">
        <v>585</v>
      </c>
      <c r="B1831" s="74">
        <v>1.0</v>
      </c>
      <c r="C1831" s="75" t="s">
        <v>2721</v>
      </c>
    </row>
    <row r="1832" ht="14.25" customHeight="1">
      <c r="A1832" s="70" t="s">
        <v>585</v>
      </c>
      <c r="B1832" s="71">
        <v>1.0</v>
      </c>
      <c r="C1832" s="72" t="s">
        <v>2722</v>
      </c>
    </row>
    <row r="1833" ht="14.25" customHeight="1">
      <c r="A1833" s="73" t="s">
        <v>585</v>
      </c>
      <c r="B1833" s="74">
        <v>1.0</v>
      </c>
      <c r="C1833" s="75" t="s">
        <v>2723</v>
      </c>
    </row>
    <row r="1834" ht="14.25" customHeight="1">
      <c r="A1834" s="70" t="s">
        <v>585</v>
      </c>
      <c r="B1834" s="71">
        <v>1.0</v>
      </c>
      <c r="C1834" s="72" t="s">
        <v>2724</v>
      </c>
    </row>
    <row r="1835" ht="14.25" customHeight="1">
      <c r="A1835" s="73" t="s">
        <v>585</v>
      </c>
      <c r="B1835" s="74">
        <v>1.0</v>
      </c>
      <c r="C1835" s="75" t="s">
        <v>2725</v>
      </c>
    </row>
    <row r="1836" ht="14.25" customHeight="1">
      <c r="A1836" s="70" t="s">
        <v>585</v>
      </c>
      <c r="B1836" s="71">
        <v>1.0</v>
      </c>
      <c r="C1836" s="72" t="s">
        <v>2726</v>
      </c>
    </row>
    <row r="1837" ht="14.25" customHeight="1">
      <c r="A1837" s="73" t="s">
        <v>585</v>
      </c>
      <c r="B1837" s="74">
        <v>2.0</v>
      </c>
      <c r="C1837" s="75" t="s">
        <v>2727</v>
      </c>
    </row>
    <row r="1838" ht="14.25" customHeight="1">
      <c r="A1838" s="70" t="s">
        <v>585</v>
      </c>
      <c r="B1838" s="71">
        <v>2.0</v>
      </c>
      <c r="C1838" s="72" t="s">
        <v>2728</v>
      </c>
    </row>
    <row r="1839" ht="14.25" customHeight="1">
      <c r="A1839" s="73" t="s">
        <v>585</v>
      </c>
      <c r="B1839" s="74">
        <v>2.0</v>
      </c>
      <c r="C1839" s="75" t="s">
        <v>2729</v>
      </c>
    </row>
    <row r="1840" ht="14.25" customHeight="1">
      <c r="A1840" s="70" t="s">
        <v>585</v>
      </c>
      <c r="B1840" s="71">
        <v>2.0</v>
      </c>
      <c r="C1840" s="72" t="s">
        <v>2730</v>
      </c>
    </row>
    <row r="1841" ht="14.25" customHeight="1">
      <c r="A1841" s="73" t="s">
        <v>585</v>
      </c>
      <c r="B1841" s="74">
        <v>2.0</v>
      </c>
      <c r="C1841" s="75" t="s">
        <v>2731</v>
      </c>
    </row>
    <row r="1842" ht="14.25" customHeight="1">
      <c r="A1842" s="70" t="s">
        <v>585</v>
      </c>
      <c r="B1842" s="71">
        <v>2.0</v>
      </c>
      <c r="C1842" s="72" t="s">
        <v>2732</v>
      </c>
    </row>
    <row r="1843" ht="14.25" customHeight="1">
      <c r="A1843" s="73" t="s">
        <v>585</v>
      </c>
      <c r="B1843" s="74">
        <v>2.0</v>
      </c>
      <c r="C1843" s="75" t="s">
        <v>2733</v>
      </c>
    </row>
    <row r="1844" ht="14.25" customHeight="1">
      <c r="A1844" s="70" t="s">
        <v>585</v>
      </c>
      <c r="B1844" s="71">
        <v>2.0</v>
      </c>
      <c r="C1844" s="72" t="s">
        <v>2734</v>
      </c>
    </row>
    <row r="1845" ht="14.25" customHeight="1">
      <c r="A1845" s="73" t="s">
        <v>585</v>
      </c>
      <c r="B1845" s="74">
        <v>2.0</v>
      </c>
      <c r="C1845" s="75" t="s">
        <v>2735</v>
      </c>
    </row>
    <row r="1846" ht="14.25" customHeight="1">
      <c r="A1846" s="70" t="s">
        <v>585</v>
      </c>
      <c r="B1846" s="71">
        <v>2.0</v>
      </c>
      <c r="C1846" s="72" t="s">
        <v>2736</v>
      </c>
    </row>
    <row r="1847" ht="14.25" customHeight="1">
      <c r="A1847" s="73" t="s">
        <v>585</v>
      </c>
      <c r="B1847" s="74">
        <v>3.0</v>
      </c>
      <c r="C1847" s="75" t="s">
        <v>2737</v>
      </c>
    </row>
    <row r="1848" ht="14.25" customHeight="1">
      <c r="A1848" s="70" t="s">
        <v>585</v>
      </c>
      <c r="B1848" s="71">
        <v>3.0</v>
      </c>
      <c r="C1848" s="72" t="s">
        <v>2738</v>
      </c>
    </row>
    <row r="1849" ht="14.25" customHeight="1">
      <c r="A1849" s="73" t="s">
        <v>585</v>
      </c>
      <c r="B1849" s="74">
        <v>3.0</v>
      </c>
      <c r="C1849" s="75" t="s">
        <v>2739</v>
      </c>
    </row>
    <row r="1850" ht="14.25" customHeight="1">
      <c r="A1850" s="70" t="s">
        <v>585</v>
      </c>
      <c r="B1850" s="71">
        <v>3.0</v>
      </c>
      <c r="C1850" s="72" t="s">
        <v>2740</v>
      </c>
    </row>
    <row r="1851" ht="14.25" customHeight="1">
      <c r="A1851" s="73" t="s">
        <v>585</v>
      </c>
      <c r="B1851" s="74">
        <v>3.0</v>
      </c>
      <c r="C1851" s="75" t="s">
        <v>2741</v>
      </c>
    </row>
    <row r="1852" ht="14.25" customHeight="1">
      <c r="A1852" s="70" t="s">
        <v>585</v>
      </c>
      <c r="B1852" s="71">
        <v>3.0</v>
      </c>
      <c r="C1852" s="72" t="s">
        <v>2742</v>
      </c>
    </row>
    <row r="1853" ht="14.25" customHeight="1">
      <c r="A1853" s="73" t="s">
        <v>585</v>
      </c>
      <c r="B1853" s="74">
        <v>3.0</v>
      </c>
      <c r="C1853" s="75" t="s">
        <v>2743</v>
      </c>
    </row>
    <row r="1854" ht="14.25" customHeight="1">
      <c r="A1854" s="70" t="s">
        <v>585</v>
      </c>
      <c r="B1854" s="71">
        <v>3.0</v>
      </c>
      <c r="C1854" s="72" t="s">
        <v>2744</v>
      </c>
    </row>
    <row r="1855" ht="14.25" customHeight="1">
      <c r="A1855" s="73" t="s">
        <v>585</v>
      </c>
      <c r="B1855" s="74">
        <v>3.0</v>
      </c>
      <c r="C1855" s="75" t="s">
        <v>2745</v>
      </c>
    </row>
    <row r="1856" ht="14.25" customHeight="1">
      <c r="A1856" s="70" t="s">
        <v>585</v>
      </c>
      <c r="B1856" s="71">
        <v>4.0</v>
      </c>
      <c r="C1856" s="72" t="s">
        <v>2746</v>
      </c>
    </row>
    <row r="1857" ht="14.25" customHeight="1">
      <c r="A1857" s="73" t="s">
        <v>585</v>
      </c>
      <c r="B1857" s="74">
        <v>4.0</v>
      </c>
      <c r="C1857" s="75" t="s">
        <v>2747</v>
      </c>
    </row>
    <row r="1858" ht="14.25" customHeight="1">
      <c r="A1858" s="70" t="s">
        <v>585</v>
      </c>
      <c r="B1858" s="71">
        <v>4.0</v>
      </c>
      <c r="C1858" s="72" t="s">
        <v>2748</v>
      </c>
    </row>
    <row r="1859" ht="14.25" customHeight="1">
      <c r="A1859" s="73" t="s">
        <v>585</v>
      </c>
      <c r="B1859" s="74">
        <v>4.0</v>
      </c>
      <c r="C1859" s="75" t="s">
        <v>2749</v>
      </c>
    </row>
    <row r="1860" ht="14.25" customHeight="1">
      <c r="A1860" s="70" t="s">
        <v>585</v>
      </c>
      <c r="B1860" s="71">
        <v>4.0</v>
      </c>
      <c r="C1860" s="72" t="s">
        <v>2750</v>
      </c>
    </row>
    <row r="1861" ht="14.25" customHeight="1">
      <c r="A1861" s="73" t="s">
        <v>585</v>
      </c>
      <c r="B1861" s="74">
        <v>4.0</v>
      </c>
      <c r="C1861" s="75" t="s">
        <v>2751</v>
      </c>
    </row>
    <row r="1862" ht="14.25" customHeight="1">
      <c r="A1862" s="70" t="s">
        <v>585</v>
      </c>
      <c r="B1862" s="71">
        <v>4.0</v>
      </c>
      <c r="C1862" s="72" t="s">
        <v>2752</v>
      </c>
    </row>
    <row r="1863" ht="14.25" customHeight="1">
      <c r="A1863" s="73" t="s">
        <v>585</v>
      </c>
      <c r="B1863" s="74">
        <v>5.0</v>
      </c>
      <c r="C1863" s="75" t="s">
        <v>2753</v>
      </c>
    </row>
    <row r="1864" ht="14.25" customHeight="1">
      <c r="A1864" s="70" t="s">
        <v>585</v>
      </c>
      <c r="B1864" s="71">
        <v>5.0</v>
      </c>
      <c r="C1864" s="72" t="s">
        <v>2754</v>
      </c>
    </row>
    <row r="1865" ht="14.25" customHeight="1">
      <c r="A1865" s="73" t="s">
        <v>585</v>
      </c>
      <c r="B1865" s="74">
        <v>5.0</v>
      </c>
      <c r="C1865" s="75" t="s">
        <v>2755</v>
      </c>
    </row>
    <row r="1866" ht="14.25" customHeight="1">
      <c r="A1866" s="70" t="s">
        <v>585</v>
      </c>
      <c r="B1866" s="71">
        <v>5.0</v>
      </c>
      <c r="C1866" s="72" t="s">
        <v>2756</v>
      </c>
    </row>
    <row r="1867" ht="14.25" customHeight="1">
      <c r="A1867" s="73" t="s">
        <v>585</v>
      </c>
      <c r="B1867" s="74">
        <v>5.0</v>
      </c>
      <c r="C1867" s="75" t="s">
        <v>2757</v>
      </c>
    </row>
    <row r="1868" ht="14.25" customHeight="1">
      <c r="A1868" s="70" t="s">
        <v>596</v>
      </c>
      <c r="B1868" s="71">
        <v>1.0</v>
      </c>
      <c r="C1868" s="72" t="s">
        <v>2758</v>
      </c>
    </row>
    <row r="1869" ht="14.25" customHeight="1">
      <c r="A1869" s="73" t="s">
        <v>596</v>
      </c>
      <c r="B1869" s="74">
        <v>1.0</v>
      </c>
      <c r="C1869" s="75" t="s">
        <v>2759</v>
      </c>
    </row>
    <row r="1870" ht="14.25" customHeight="1">
      <c r="A1870" s="70" t="s">
        <v>596</v>
      </c>
      <c r="B1870" s="71">
        <v>1.0</v>
      </c>
      <c r="C1870" s="72" t="s">
        <v>2760</v>
      </c>
    </row>
    <row r="1871" ht="14.25" customHeight="1">
      <c r="A1871" s="73" t="s">
        <v>596</v>
      </c>
      <c r="B1871" s="74">
        <v>1.0</v>
      </c>
      <c r="C1871" s="75" t="s">
        <v>2761</v>
      </c>
    </row>
    <row r="1872" ht="14.25" customHeight="1">
      <c r="A1872" s="70" t="s">
        <v>596</v>
      </c>
      <c r="B1872" s="71">
        <v>1.0</v>
      </c>
      <c r="C1872" s="72" t="s">
        <v>2762</v>
      </c>
    </row>
    <row r="1873" ht="14.25" customHeight="1">
      <c r="A1873" s="73" t="s">
        <v>596</v>
      </c>
      <c r="B1873" s="74">
        <v>1.0</v>
      </c>
      <c r="C1873" s="75" t="s">
        <v>2763</v>
      </c>
    </row>
    <row r="1874" ht="14.25" customHeight="1">
      <c r="A1874" s="70" t="s">
        <v>596</v>
      </c>
      <c r="B1874" s="71">
        <v>2.0</v>
      </c>
      <c r="C1874" s="72" t="s">
        <v>2764</v>
      </c>
    </row>
    <row r="1875" ht="14.25" customHeight="1">
      <c r="A1875" s="73" t="s">
        <v>596</v>
      </c>
      <c r="B1875" s="74">
        <v>2.0</v>
      </c>
      <c r="C1875" s="75" t="s">
        <v>2765</v>
      </c>
    </row>
    <row r="1876" ht="14.25" customHeight="1">
      <c r="A1876" s="70" t="s">
        <v>596</v>
      </c>
      <c r="B1876" s="71">
        <v>2.0</v>
      </c>
      <c r="C1876" s="72" t="s">
        <v>2766</v>
      </c>
    </row>
    <row r="1877" ht="14.25" customHeight="1">
      <c r="A1877" s="73" t="s">
        <v>596</v>
      </c>
      <c r="B1877" s="74">
        <v>3.0</v>
      </c>
      <c r="C1877" s="75" t="s">
        <v>2767</v>
      </c>
    </row>
    <row r="1878" ht="14.25" customHeight="1">
      <c r="A1878" s="70" t="s">
        <v>596</v>
      </c>
      <c r="B1878" s="71">
        <v>3.0</v>
      </c>
      <c r="C1878" s="72" t="s">
        <v>2768</v>
      </c>
    </row>
    <row r="1879" ht="14.25" customHeight="1">
      <c r="A1879" s="73" t="s">
        <v>596</v>
      </c>
      <c r="B1879" s="74">
        <v>3.0</v>
      </c>
      <c r="C1879" s="75" t="s">
        <v>2769</v>
      </c>
    </row>
    <row r="1880" ht="14.25" customHeight="1">
      <c r="A1880" s="70" t="s">
        <v>596</v>
      </c>
      <c r="B1880" s="71">
        <v>3.0</v>
      </c>
      <c r="C1880" s="72" t="s">
        <v>2770</v>
      </c>
    </row>
    <row r="1881" ht="14.25" customHeight="1">
      <c r="A1881" s="73" t="s">
        <v>596</v>
      </c>
      <c r="B1881" s="74">
        <v>3.0</v>
      </c>
      <c r="C1881" s="75" t="s">
        <v>2771</v>
      </c>
    </row>
    <row r="1882" ht="14.25" customHeight="1">
      <c r="A1882" s="70" t="s">
        <v>596</v>
      </c>
      <c r="B1882" s="71">
        <v>3.0</v>
      </c>
      <c r="C1882" s="72" t="s">
        <v>2772</v>
      </c>
    </row>
    <row r="1883" ht="14.25" customHeight="1">
      <c r="A1883" s="73" t="s">
        <v>596</v>
      </c>
      <c r="B1883" s="74">
        <v>4.0</v>
      </c>
      <c r="C1883" s="75" t="s">
        <v>2773</v>
      </c>
    </row>
    <row r="1884" ht="14.25" customHeight="1">
      <c r="A1884" s="70" t="s">
        <v>596</v>
      </c>
      <c r="B1884" s="71">
        <v>4.0</v>
      </c>
      <c r="C1884" s="72" t="s">
        <v>2774</v>
      </c>
    </row>
    <row r="1885" ht="14.25" customHeight="1">
      <c r="A1885" s="73" t="s">
        <v>596</v>
      </c>
      <c r="B1885" s="74">
        <v>4.0</v>
      </c>
      <c r="C1885" s="75" t="s">
        <v>2775</v>
      </c>
    </row>
    <row r="1886" ht="14.25" customHeight="1">
      <c r="A1886" s="70" t="s">
        <v>596</v>
      </c>
      <c r="B1886" s="71">
        <v>4.0</v>
      </c>
      <c r="C1886" s="72" t="s">
        <v>2776</v>
      </c>
    </row>
    <row r="1887" ht="14.25" customHeight="1">
      <c r="A1887" s="73" t="s">
        <v>596</v>
      </c>
      <c r="B1887" s="74">
        <v>4.0</v>
      </c>
      <c r="C1887" s="75" t="s">
        <v>2777</v>
      </c>
    </row>
    <row r="1888" ht="14.25" customHeight="1">
      <c r="A1888" s="70" t="s">
        <v>596</v>
      </c>
      <c r="B1888" s="71">
        <v>5.0</v>
      </c>
      <c r="C1888" s="72" t="s">
        <v>2778</v>
      </c>
    </row>
    <row r="1889" ht="14.25" customHeight="1">
      <c r="A1889" s="73" t="s">
        <v>596</v>
      </c>
      <c r="B1889" s="74">
        <v>5.0</v>
      </c>
      <c r="C1889" s="75" t="s">
        <v>2779</v>
      </c>
    </row>
    <row r="1890" ht="14.25" customHeight="1">
      <c r="A1890" s="70" t="s">
        <v>596</v>
      </c>
      <c r="B1890" s="71">
        <v>6.0</v>
      </c>
      <c r="C1890" s="72" t="s">
        <v>2780</v>
      </c>
    </row>
    <row r="1891" ht="14.25" customHeight="1">
      <c r="A1891" s="73" t="s">
        <v>596</v>
      </c>
      <c r="B1891" s="74">
        <v>6.0</v>
      </c>
      <c r="C1891" s="75" t="s">
        <v>2781</v>
      </c>
    </row>
    <row r="1892" ht="14.25" customHeight="1">
      <c r="A1892" s="70" t="s">
        <v>596</v>
      </c>
      <c r="B1892" s="71">
        <v>6.0</v>
      </c>
      <c r="C1892" s="72" t="s">
        <v>2782</v>
      </c>
    </row>
    <row r="1893" ht="14.25" customHeight="1">
      <c r="A1893" s="73" t="s">
        <v>596</v>
      </c>
      <c r="B1893" s="74">
        <v>6.0</v>
      </c>
      <c r="C1893" s="75" t="s">
        <v>2783</v>
      </c>
    </row>
    <row r="1894" ht="14.25" customHeight="1">
      <c r="A1894" s="70" t="s">
        <v>596</v>
      </c>
      <c r="B1894" s="71">
        <v>6.0</v>
      </c>
      <c r="C1894" s="72" t="s">
        <v>2784</v>
      </c>
    </row>
    <row r="1895" ht="14.25" customHeight="1">
      <c r="A1895" s="73" t="s">
        <v>596</v>
      </c>
      <c r="B1895" s="74">
        <v>6.0</v>
      </c>
      <c r="C1895" s="75" t="s">
        <v>2785</v>
      </c>
    </row>
    <row r="1896" ht="14.25" customHeight="1">
      <c r="A1896" s="70" t="s">
        <v>596</v>
      </c>
      <c r="B1896" s="71">
        <v>6.0</v>
      </c>
      <c r="C1896" s="72" t="s">
        <v>2786</v>
      </c>
    </row>
    <row r="1897" ht="14.25" customHeight="1">
      <c r="A1897" s="73" t="s">
        <v>596</v>
      </c>
      <c r="B1897" s="74">
        <v>6.0</v>
      </c>
      <c r="C1897" s="75" t="s">
        <v>2787</v>
      </c>
    </row>
    <row r="1898" ht="14.25" customHeight="1">
      <c r="A1898" s="70" t="s">
        <v>609</v>
      </c>
      <c r="B1898" s="71">
        <v>1.0</v>
      </c>
      <c r="C1898" s="72" t="s">
        <v>2788</v>
      </c>
    </row>
    <row r="1899" ht="14.25" customHeight="1">
      <c r="A1899" s="73" t="s">
        <v>609</v>
      </c>
      <c r="B1899" s="74">
        <v>1.0</v>
      </c>
      <c r="C1899" s="75" t="s">
        <v>2789</v>
      </c>
    </row>
    <row r="1900" ht="14.25" customHeight="1">
      <c r="A1900" s="70" t="s">
        <v>609</v>
      </c>
      <c r="B1900" s="71">
        <v>1.0</v>
      </c>
      <c r="C1900" s="72" t="s">
        <v>2790</v>
      </c>
    </row>
    <row r="1901" ht="14.25" customHeight="1">
      <c r="A1901" s="73" t="s">
        <v>609</v>
      </c>
      <c r="B1901" s="74">
        <v>1.0</v>
      </c>
      <c r="C1901" s="75" t="s">
        <v>2791</v>
      </c>
    </row>
    <row r="1902" ht="14.25" customHeight="1">
      <c r="A1902" s="70" t="s">
        <v>609</v>
      </c>
      <c r="B1902" s="71">
        <v>1.0</v>
      </c>
      <c r="C1902" s="72" t="s">
        <v>2792</v>
      </c>
    </row>
    <row r="1903" ht="14.25" customHeight="1">
      <c r="A1903" s="73" t="s">
        <v>609</v>
      </c>
      <c r="B1903" s="74">
        <v>1.0</v>
      </c>
      <c r="C1903" s="75" t="s">
        <v>2793</v>
      </c>
    </row>
    <row r="1904" ht="14.25" customHeight="1">
      <c r="A1904" s="70" t="s">
        <v>609</v>
      </c>
      <c r="B1904" s="71">
        <v>1.0</v>
      </c>
      <c r="C1904" s="72" t="s">
        <v>2794</v>
      </c>
    </row>
    <row r="1905" ht="14.25" customHeight="1">
      <c r="A1905" s="73" t="s">
        <v>609</v>
      </c>
      <c r="B1905" s="74">
        <v>1.0</v>
      </c>
      <c r="C1905" s="75" t="s">
        <v>2795</v>
      </c>
    </row>
    <row r="1906" ht="14.25" customHeight="1">
      <c r="A1906" s="70" t="s">
        <v>609</v>
      </c>
      <c r="B1906" s="71">
        <v>2.0</v>
      </c>
      <c r="C1906" s="72" t="s">
        <v>2796</v>
      </c>
    </row>
    <row r="1907" ht="14.25" customHeight="1">
      <c r="A1907" s="73" t="s">
        <v>609</v>
      </c>
      <c r="B1907" s="74">
        <v>2.0</v>
      </c>
      <c r="C1907" s="75" t="s">
        <v>2797</v>
      </c>
    </row>
    <row r="1908" ht="14.25" customHeight="1">
      <c r="A1908" s="70" t="s">
        <v>609</v>
      </c>
      <c r="B1908" s="71">
        <v>2.0</v>
      </c>
      <c r="C1908" s="72" t="s">
        <v>2798</v>
      </c>
    </row>
    <row r="1909" ht="14.25" customHeight="1">
      <c r="A1909" s="73" t="s">
        <v>609</v>
      </c>
      <c r="B1909" s="74">
        <v>2.0</v>
      </c>
      <c r="C1909" s="75" t="s">
        <v>2799</v>
      </c>
    </row>
    <row r="1910" ht="14.25" customHeight="1">
      <c r="A1910" s="70" t="s">
        <v>609</v>
      </c>
      <c r="B1910" s="71">
        <v>2.0</v>
      </c>
      <c r="C1910" s="72" t="s">
        <v>2800</v>
      </c>
    </row>
    <row r="1911" ht="14.25" customHeight="1">
      <c r="A1911" s="73" t="s">
        <v>609</v>
      </c>
      <c r="B1911" s="74">
        <v>2.0</v>
      </c>
      <c r="C1911" s="75" t="s">
        <v>2801</v>
      </c>
    </row>
    <row r="1912" ht="14.25" customHeight="1">
      <c r="A1912" s="70" t="s">
        <v>614</v>
      </c>
      <c r="B1912" s="71">
        <v>1.0</v>
      </c>
      <c r="C1912" s="72" t="s">
        <v>2802</v>
      </c>
    </row>
    <row r="1913" ht="14.25" customHeight="1">
      <c r="A1913" s="73" t="s">
        <v>614</v>
      </c>
      <c r="B1913" s="74">
        <v>1.0</v>
      </c>
      <c r="C1913" s="75" t="s">
        <v>2803</v>
      </c>
    </row>
    <row r="1914" ht="14.25" customHeight="1">
      <c r="A1914" s="70" t="s">
        <v>614</v>
      </c>
      <c r="B1914" s="71">
        <v>1.0</v>
      </c>
      <c r="C1914" s="72" t="s">
        <v>2804</v>
      </c>
    </row>
    <row r="1915" ht="14.25" customHeight="1">
      <c r="A1915" s="73" t="s">
        <v>614</v>
      </c>
      <c r="B1915" s="74">
        <v>1.0</v>
      </c>
      <c r="C1915" s="75" t="s">
        <v>2805</v>
      </c>
    </row>
    <row r="1916" ht="14.25" customHeight="1">
      <c r="A1916" s="70" t="s">
        <v>614</v>
      </c>
      <c r="B1916" s="71">
        <v>1.0</v>
      </c>
      <c r="C1916" s="72" t="s">
        <v>2806</v>
      </c>
    </row>
    <row r="1917" ht="14.25" customHeight="1">
      <c r="A1917" s="73" t="s">
        <v>614</v>
      </c>
      <c r="B1917" s="74">
        <v>1.0</v>
      </c>
      <c r="C1917" s="75" t="s">
        <v>2807</v>
      </c>
    </row>
    <row r="1918" ht="14.25" customHeight="1">
      <c r="A1918" s="70" t="s">
        <v>614</v>
      </c>
      <c r="B1918" s="71">
        <v>1.0</v>
      </c>
      <c r="C1918" s="72" t="s">
        <v>2808</v>
      </c>
    </row>
    <row r="1919" ht="14.25" customHeight="1">
      <c r="A1919" s="73" t="s">
        <v>614</v>
      </c>
      <c r="B1919" s="74">
        <v>1.0</v>
      </c>
      <c r="C1919" s="75" t="s">
        <v>2809</v>
      </c>
    </row>
    <row r="1920" ht="14.25" customHeight="1">
      <c r="A1920" s="70" t="s">
        <v>614</v>
      </c>
      <c r="B1920" s="71">
        <v>1.0</v>
      </c>
      <c r="C1920" s="72" t="s">
        <v>2810</v>
      </c>
    </row>
    <row r="1921" ht="14.25" customHeight="1">
      <c r="A1921" s="73" t="s">
        <v>614</v>
      </c>
      <c r="B1921" s="74">
        <v>1.0</v>
      </c>
      <c r="C1921" s="75" t="s">
        <v>2811</v>
      </c>
    </row>
    <row r="1922" ht="14.25" customHeight="1">
      <c r="A1922" s="70" t="s">
        <v>614</v>
      </c>
      <c r="B1922" s="71">
        <v>2.0</v>
      </c>
      <c r="C1922" s="72" t="s">
        <v>2812</v>
      </c>
    </row>
    <row r="1923" ht="14.25" customHeight="1">
      <c r="A1923" s="73" t="s">
        <v>614</v>
      </c>
      <c r="B1923" s="74">
        <v>2.0</v>
      </c>
      <c r="C1923" s="75" t="s">
        <v>2813</v>
      </c>
    </row>
    <row r="1924" ht="14.25" customHeight="1">
      <c r="A1924" s="70" t="s">
        <v>614</v>
      </c>
      <c r="B1924" s="71">
        <v>2.0</v>
      </c>
      <c r="C1924" s="72" t="s">
        <v>2814</v>
      </c>
    </row>
    <row r="1925" ht="14.25" customHeight="1">
      <c r="A1925" s="73" t="s">
        <v>614</v>
      </c>
      <c r="B1925" s="74">
        <v>2.0</v>
      </c>
      <c r="C1925" s="75" t="s">
        <v>2815</v>
      </c>
    </row>
    <row r="1926" ht="14.25" customHeight="1">
      <c r="A1926" s="70" t="s">
        <v>614</v>
      </c>
      <c r="B1926" s="71">
        <v>2.0</v>
      </c>
      <c r="C1926" s="72" t="s">
        <v>2816</v>
      </c>
    </row>
    <row r="1927" ht="14.25" customHeight="1">
      <c r="A1927" s="73" t="s">
        <v>614</v>
      </c>
      <c r="B1927" s="74">
        <v>2.0</v>
      </c>
      <c r="C1927" s="75" t="s">
        <v>2817</v>
      </c>
    </row>
    <row r="1928" ht="14.25" customHeight="1">
      <c r="A1928" s="70" t="s">
        <v>614</v>
      </c>
      <c r="B1928" s="71">
        <v>2.0</v>
      </c>
      <c r="C1928" s="72" t="s">
        <v>2818</v>
      </c>
    </row>
    <row r="1929" ht="14.25" customHeight="1">
      <c r="A1929" s="73" t="s">
        <v>614</v>
      </c>
      <c r="B1929" s="74">
        <v>2.0</v>
      </c>
      <c r="C1929" s="75" t="s">
        <v>2819</v>
      </c>
    </row>
    <row r="1930" ht="14.25" customHeight="1">
      <c r="A1930" s="70" t="s">
        <v>614</v>
      </c>
      <c r="B1930" s="71">
        <v>2.0</v>
      </c>
      <c r="C1930" s="72" t="s">
        <v>2820</v>
      </c>
    </row>
    <row r="1931" ht="14.25" customHeight="1">
      <c r="A1931" s="73" t="s">
        <v>614</v>
      </c>
      <c r="B1931" s="74">
        <v>2.0</v>
      </c>
      <c r="C1931" s="75" t="s">
        <v>2821</v>
      </c>
    </row>
    <row r="1932" ht="14.25" customHeight="1">
      <c r="A1932" s="70" t="s">
        <v>614</v>
      </c>
      <c r="B1932" s="71">
        <v>2.0</v>
      </c>
      <c r="C1932" s="72" t="s">
        <v>2822</v>
      </c>
    </row>
    <row r="1933" ht="14.25" customHeight="1">
      <c r="A1933" s="73" t="s">
        <v>614</v>
      </c>
      <c r="B1933" s="74">
        <v>3.0</v>
      </c>
      <c r="C1933" s="75" t="s">
        <v>2823</v>
      </c>
    </row>
    <row r="1934" ht="14.25" customHeight="1">
      <c r="A1934" s="70" t="s">
        <v>614</v>
      </c>
      <c r="B1934" s="71">
        <v>3.0</v>
      </c>
      <c r="C1934" s="72" t="s">
        <v>2824</v>
      </c>
    </row>
    <row r="1935" ht="14.25" customHeight="1">
      <c r="A1935" s="73" t="s">
        <v>614</v>
      </c>
      <c r="B1935" s="74">
        <v>3.0</v>
      </c>
      <c r="C1935" s="75" t="s">
        <v>2825</v>
      </c>
    </row>
    <row r="1936" ht="14.25" customHeight="1">
      <c r="A1936" s="70" t="s">
        <v>614</v>
      </c>
      <c r="B1936" s="71">
        <v>3.0</v>
      </c>
      <c r="C1936" s="72" t="s">
        <v>2826</v>
      </c>
    </row>
    <row r="1937" ht="14.25" customHeight="1">
      <c r="A1937" s="73" t="s">
        <v>614</v>
      </c>
      <c r="B1937" s="74">
        <v>3.0</v>
      </c>
      <c r="C1937" s="75" t="s">
        <v>2827</v>
      </c>
    </row>
    <row r="1938" ht="14.25" customHeight="1">
      <c r="A1938" s="70" t="s">
        <v>614</v>
      </c>
      <c r="B1938" s="71">
        <v>4.0</v>
      </c>
      <c r="C1938" s="72" t="s">
        <v>2828</v>
      </c>
    </row>
    <row r="1939" ht="14.25" customHeight="1">
      <c r="A1939" s="73" t="s">
        <v>614</v>
      </c>
      <c r="B1939" s="74">
        <v>4.0</v>
      </c>
      <c r="C1939" s="75" t="s">
        <v>2829</v>
      </c>
    </row>
    <row r="1940" ht="14.25" customHeight="1">
      <c r="A1940" s="70" t="s">
        <v>614</v>
      </c>
      <c r="B1940" s="71">
        <v>4.0</v>
      </c>
      <c r="C1940" s="72" t="s">
        <v>2830</v>
      </c>
    </row>
    <row r="1941" ht="14.25" customHeight="1">
      <c r="A1941" s="73" t="s">
        <v>614</v>
      </c>
      <c r="B1941" s="74">
        <v>4.0</v>
      </c>
      <c r="C1941" s="75" t="s">
        <v>2831</v>
      </c>
    </row>
    <row r="1942" ht="14.25" customHeight="1">
      <c r="A1942" s="70" t="s">
        <v>614</v>
      </c>
      <c r="B1942" s="71">
        <v>4.0</v>
      </c>
      <c r="C1942" s="72" t="s">
        <v>2832</v>
      </c>
    </row>
    <row r="1943" ht="14.25" customHeight="1">
      <c r="A1943" s="73" t="s">
        <v>614</v>
      </c>
      <c r="B1943" s="74">
        <v>4.0</v>
      </c>
      <c r="C1943" s="75" t="s">
        <v>2833</v>
      </c>
    </row>
    <row r="1944" ht="14.25" customHeight="1">
      <c r="A1944" s="70" t="s">
        <v>614</v>
      </c>
      <c r="B1944" s="71">
        <v>5.0</v>
      </c>
      <c r="C1944" s="72" t="s">
        <v>2834</v>
      </c>
    </row>
    <row r="1945" ht="14.25" customHeight="1">
      <c r="A1945" s="73" t="s">
        <v>614</v>
      </c>
      <c r="B1945" s="74">
        <v>5.0</v>
      </c>
      <c r="C1945" s="75" t="s">
        <v>2835</v>
      </c>
    </row>
    <row r="1946" ht="14.25" customHeight="1">
      <c r="A1946" s="70" t="s">
        <v>614</v>
      </c>
      <c r="B1946" s="71">
        <v>5.0</v>
      </c>
      <c r="C1946" s="72" t="s">
        <v>2836</v>
      </c>
    </row>
    <row r="1947" ht="14.25" customHeight="1">
      <c r="A1947" s="73" t="s">
        <v>614</v>
      </c>
      <c r="B1947" s="74">
        <v>5.0</v>
      </c>
      <c r="C1947" s="75" t="s">
        <v>2837</v>
      </c>
    </row>
    <row r="1948" ht="14.25" customHeight="1">
      <c r="A1948" s="70" t="s">
        <v>614</v>
      </c>
      <c r="B1948" s="71">
        <v>5.0</v>
      </c>
      <c r="C1948" s="72" t="s">
        <v>2838</v>
      </c>
    </row>
    <row r="1949" ht="14.25" customHeight="1">
      <c r="A1949" s="73" t="s">
        <v>614</v>
      </c>
      <c r="B1949" s="74">
        <v>5.0</v>
      </c>
      <c r="C1949" s="75" t="s">
        <v>2839</v>
      </c>
    </row>
    <row r="1950" ht="14.25" customHeight="1">
      <c r="A1950" s="70" t="s">
        <v>614</v>
      </c>
      <c r="B1950" s="71">
        <v>5.0</v>
      </c>
      <c r="C1950" s="72" t="s">
        <v>2840</v>
      </c>
    </row>
    <row r="1951" ht="14.25" customHeight="1">
      <c r="A1951" s="73" t="s">
        <v>614</v>
      </c>
      <c r="B1951" s="74">
        <v>5.0</v>
      </c>
      <c r="C1951" s="75" t="s">
        <v>2841</v>
      </c>
    </row>
    <row r="1952" ht="14.25" customHeight="1">
      <c r="A1952" s="70" t="s">
        <v>614</v>
      </c>
      <c r="B1952" s="71">
        <v>6.0</v>
      </c>
      <c r="C1952" s="72" t="s">
        <v>2842</v>
      </c>
    </row>
    <row r="1953" ht="14.25" customHeight="1">
      <c r="A1953" s="73" t="s">
        <v>614</v>
      </c>
      <c r="B1953" s="74">
        <v>6.0</v>
      </c>
      <c r="C1953" s="75" t="s">
        <v>2843</v>
      </c>
    </row>
    <row r="1954" ht="14.25" customHeight="1">
      <c r="A1954" s="70" t="s">
        <v>614</v>
      </c>
      <c r="B1954" s="71">
        <v>6.0</v>
      </c>
      <c r="C1954" s="72" t="s">
        <v>2844</v>
      </c>
    </row>
    <row r="1955" ht="14.25" customHeight="1">
      <c r="A1955" s="73" t="s">
        <v>614</v>
      </c>
      <c r="B1955" s="74">
        <v>6.0</v>
      </c>
      <c r="C1955" s="75" t="s">
        <v>2845</v>
      </c>
    </row>
    <row r="1956" ht="14.25" customHeight="1">
      <c r="A1956" s="70" t="s">
        <v>614</v>
      </c>
      <c r="B1956" s="71">
        <v>7.0</v>
      </c>
      <c r="C1956" s="72" t="s">
        <v>2846</v>
      </c>
    </row>
    <row r="1957" ht="14.25" customHeight="1">
      <c r="A1957" s="73" t="s">
        <v>614</v>
      </c>
      <c r="B1957" s="74">
        <v>7.0</v>
      </c>
      <c r="C1957" s="75" t="s">
        <v>2847</v>
      </c>
    </row>
    <row r="1958" ht="14.25" customHeight="1">
      <c r="A1958" s="70" t="s">
        <v>614</v>
      </c>
      <c r="B1958" s="71">
        <v>7.0</v>
      </c>
      <c r="C1958" s="72" t="s">
        <v>2848</v>
      </c>
    </row>
    <row r="1959" ht="14.25" customHeight="1">
      <c r="A1959" s="73" t="s">
        <v>614</v>
      </c>
      <c r="B1959" s="74">
        <v>7.0</v>
      </c>
      <c r="C1959" s="75" t="s">
        <v>2849</v>
      </c>
    </row>
    <row r="1960" ht="14.25" customHeight="1">
      <c r="A1960" s="70" t="s">
        <v>614</v>
      </c>
      <c r="B1960" s="71">
        <v>7.0</v>
      </c>
      <c r="C1960" s="72" t="s">
        <v>2850</v>
      </c>
    </row>
    <row r="1961" ht="14.25" customHeight="1">
      <c r="A1961" s="73" t="s">
        <v>614</v>
      </c>
      <c r="B1961" s="74">
        <v>7.0</v>
      </c>
      <c r="C1961" s="75" t="s">
        <v>2851</v>
      </c>
    </row>
    <row r="1962" ht="14.25" customHeight="1">
      <c r="A1962" s="70" t="s">
        <v>614</v>
      </c>
      <c r="B1962" s="71">
        <v>7.0</v>
      </c>
      <c r="C1962" s="72" t="s">
        <v>2852</v>
      </c>
    </row>
    <row r="1963" ht="14.25" customHeight="1">
      <c r="A1963" s="73" t="s">
        <v>614</v>
      </c>
      <c r="B1963" s="74">
        <v>7.0</v>
      </c>
      <c r="C1963" s="75" t="s">
        <v>2853</v>
      </c>
    </row>
    <row r="1964" ht="14.25" customHeight="1">
      <c r="A1964" s="70" t="s">
        <v>614</v>
      </c>
      <c r="B1964" s="71">
        <v>7.0</v>
      </c>
      <c r="C1964" s="72" t="s">
        <v>2854</v>
      </c>
    </row>
    <row r="1965" ht="14.25" customHeight="1">
      <c r="A1965" s="73" t="s">
        <v>614</v>
      </c>
      <c r="B1965" s="74">
        <v>7.0</v>
      </c>
      <c r="C1965" s="75" t="s">
        <v>2855</v>
      </c>
    </row>
    <row r="1966" ht="14.25" customHeight="1">
      <c r="A1966" s="70" t="s">
        <v>614</v>
      </c>
      <c r="B1966" s="71">
        <v>7.0</v>
      </c>
      <c r="C1966" s="72" t="s">
        <v>2856</v>
      </c>
    </row>
    <row r="1967" ht="14.25" customHeight="1">
      <c r="A1967" s="73" t="s">
        <v>614</v>
      </c>
      <c r="B1967" s="74">
        <v>7.0</v>
      </c>
      <c r="C1967" s="75" t="s">
        <v>2857</v>
      </c>
    </row>
    <row r="1968" ht="14.25" customHeight="1">
      <c r="A1968" s="70" t="s">
        <v>614</v>
      </c>
      <c r="B1968" s="71">
        <v>8.0</v>
      </c>
      <c r="C1968" s="72" t="s">
        <v>2858</v>
      </c>
    </row>
    <row r="1969" ht="14.25" customHeight="1">
      <c r="A1969" s="73" t="s">
        <v>614</v>
      </c>
      <c r="B1969" s="74">
        <v>8.0</v>
      </c>
      <c r="C1969" s="75" t="s">
        <v>2859</v>
      </c>
    </row>
    <row r="1970" ht="14.25" customHeight="1">
      <c r="A1970" s="70" t="s">
        <v>614</v>
      </c>
      <c r="B1970" s="71">
        <v>8.0</v>
      </c>
      <c r="C1970" s="72" t="s">
        <v>2860</v>
      </c>
    </row>
    <row r="1971" ht="14.25" customHeight="1">
      <c r="A1971" s="73" t="s">
        <v>614</v>
      </c>
      <c r="B1971" s="74">
        <v>8.0</v>
      </c>
      <c r="C1971" s="75" t="s">
        <v>2861</v>
      </c>
    </row>
    <row r="1972" ht="14.25" customHeight="1">
      <c r="A1972" s="70" t="s">
        <v>614</v>
      </c>
      <c r="B1972" s="71">
        <v>8.0</v>
      </c>
      <c r="C1972" s="72" t="s">
        <v>2862</v>
      </c>
    </row>
    <row r="1973" ht="14.25" customHeight="1">
      <c r="A1973" s="73" t="s">
        <v>614</v>
      </c>
      <c r="B1973" s="74">
        <v>8.0</v>
      </c>
      <c r="C1973" s="75" t="s">
        <v>2863</v>
      </c>
    </row>
    <row r="1974" ht="14.25" customHeight="1">
      <c r="A1974" s="70" t="s">
        <v>614</v>
      </c>
      <c r="B1974" s="71">
        <v>8.0</v>
      </c>
      <c r="C1974" s="72" t="s">
        <v>2864</v>
      </c>
    </row>
    <row r="1975" ht="14.25" customHeight="1">
      <c r="A1975" s="73" t="s">
        <v>614</v>
      </c>
      <c r="B1975" s="74">
        <v>8.0</v>
      </c>
      <c r="C1975" s="75" t="s">
        <v>2865</v>
      </c>
    </row>
    <row r="1976" ht="14.25" customHeight="1">
      <c r="A1976" s="70" t="s">
        <v>614</v>
      </c>
      <c r="B1976" s="71">
        <v>8.0</v>
      </c>
      <c r="C1976" s="72" t="s">
        <v>2866</v>
      </c>
    </row>
    <row r="1977" ht="14.25" customHeight="1">
      <c r="A1977" s="73" t="s">
        <v>614</v>
      </c>
      <c r="B1977" s="74">
        <v>8.0</v>
      </c>
      <c r="C1977" s="75" t="s">
        <v>2867</v>
      </c>
    </row>
    <row r="1978" ht="14.25" customHeight="1">
      <c r="A1978" s="70" t="s">
        <v>614</v>
      </c>
      <c r="B1978" s="71">
        <v>8.0</v>
      </c>
      <c r="C1978" s="72" t="s">
        <v>2868</v>
      </c>
    </row>
    <row r="1979" ht="14.25" customHeight="1">
      <c r="A1979" s="73" t="s">
        <v>614</v>
      </c>
      <c r="B1979" s="74">
        <v>8.0</v>
      </c>
      <c r="C1979" s="75" t="s">
        <v>2869</v>
      </c>
    </row>
    <row r="1980" ht="14.25" customHeight="1">
      <c r="A1980" s="70" t="s">
        <v>614</v>
      </c>
      <c r="B1980" s="71">
        <v>8.0</v>
      </c>
      <c r="C1980" s="72" t="s">
        <v>2870</v>
      </c>
    </row>
    <row r="1981" ht="14.25" customHeight="1">
      <c r="A1981" s="73" t="s">
        <v>614</v>
      </c>
      <c r="B1981" s="74">
        <v>8.0</v>
      </c>
      <c r="C1981" s="75" t="s">
        <v>2871</v>
      </c>
    </row>
    <row r="1982" ht="14.25" customHeight="1">
      <c r="A1982" s="70" t="s">
        <v>614</v>
      </c>
      <c r="B1982" s="71">
        <v>8.0</v>
      </c>
      <c r="C1982" s="72" t="s">
        <v>2872</v>
      </c>
    </row>
    <row r="1983" ht="14.25" customHeight="1">
      <c r="A1983" s="73" t="s">
        <v>614</v>
      </c>
      <c r="B1983" s="74">
        <v>8.0</v>
      </c>
      <c r="C1983" s="75" t="s">
        <v>2873</v>
      </c>
    </row>
    <row r="1984" ht="14.25" customHeight="1">
      <c r="A1984" s="70" t="s">
        <v>634</v>
      </c>
      <c r="B1984" s="71">
        <v>1.0</v>
      </c>
      <c r="C1984" s="72" t="s">
        <v>2874</v>
      </c>
    </row>
    <row r="1985" ht="14.25" customHeight="1">
      <c r="A1985" s="73" t="s">
        <v>634</v>
      </c>
      <c r="B1985" s="74">
        <v>1.0</v>
      </c>
      <c r="C1985" s="75" t="s">
        <v>2875</v>
      </c>
    </row>
    <row r="1986" ht="14.25" customHeight="1">
      <c r="A1986" s="70" t="s">
        <v>634</v>
      </c>
      <c r="B1986" s="71">
        <v>1.0</v>
      </c>
      <c r="C1986" s="72" t="s">
        <v>2876</v>
      </c>
    </row>
    <row r="1987" ht="14.25" customHeight="1">
      <c r="A1987" s="73" t="s">
        <v>634</v>
      </c>
      <c r="B1987" s="74">
        <v>1.0</v>
      </c>
      <c r="C1987" s="75" t="s">
        <v>2877</v>
      </c>
    </row>
    <row r="1988" ht="14.25" customHeight="1">
      <c r="A1988" s="70" t="s">
        <v>634</v>
      </c>
      <c r="B1988" s="71">
        <v>1.0</v>
      </c>
      <c r="C1988" s="72" t="s">
        <v>2878</v>
      </c>
    </row>
    <row r="1989" ht="14.25" customHeight="1">
      <c r="A1989" s="73" t="s">
        <v>634</v>
      </c>
      <c r="B1989" s="74">
        <v>1.0</v>
      </c>
      <c r="C1989" s="75" t="s">
        <v>2879</v>
      </c>
    </row>
    <row r="1990" ht="14.25" customHeight="1">
      <c r="A1990" s="70" t="s">
        <v>634</v>
      </c>
      <c r="B1990" s="71">
        <v>1.0</v>
      </c>
      <c r="C1990" s="72" t="s">
        <v>2880</v>
      </c>
    </row>
    <row r="1991" ht="14.25" customHeight="1">
      <c r="A1991" s="73" t="s">
        <v>634</v>
      </c>
      <c r="B1991" s="74">
        <v>1.0</v>
      </c>
      <c r="C1991" s="75" t="s">
        <v>2881</v>
      </c>
    </row>
    <row r="1992" ht="14.25" customHeight="1">
      <c r="A1992" s="70" t="s">
        <v>634</v>
      </c>
      <c r="B1992" s="71">
        <v>1.0</v>
      </c>
      <c r="C1992" s="72" t="s">
        <v>2882</v>
      </c>
    </row>
    <row r="1993" ht="14.25" customHeight="1">
      <c r="A1993" s="73" t="s">
        <v>634</v>
      </c>
      <c r="B1993" s="74">
        <v>1.0</v>
      </c>
      <c r="C1993" s="75" t="s">
        <v>2883</v>
      </c>
    </row>
    <row r="1994" ht="14.25" customHeight="1">
      <c r="A1994" s="70" t="s">
        <v>634</v>
      </c>
      <c r="B1994" s="71">
        <v>1.0</v>
      </c>
      <c r="C1994" s="72" t="s">
        <v>2884</v>
      </c>
    </row>
    <row r="1995" ht="14.25" customHeight="1">
      <c r="A1995" s="73" t="s">
        <v>634</v>
      </c>
      <c r="B1995" s="74">
        <v>2.0</v>
      </c>
      <c r="C1995" s="75" t="s">
        <v>2885</v>
      </c>
    </row>
    <row r="1996" ht="14.25" customHeight="1">
      <c r="A1996" s="70" t="s">
        <v>634</v>
      </c>
      <c r="B1996" s="71">
        <v>2.0</v>
      </c>
      <c r="C1996" s="72" t="s">
        <v>2886</v>
      </c>
    </row>
    <row r="1997" ht="14.25" customHeight="1">
      <c r="A1997" s="73" t="s">
        <v>634</v>
      </c>
      <c r="B1997" s="74">
        <v>2.0</v>
      </c>
      <c r="C1997" s="75" t="s">
        <v>2887</v>
      </c>
    </row>
    <row r="1998" ht="14.25" customHeight="1">
      <c r="A1998" s="70" t="s">
        <v>634</v>
      </c>
      <c r="B1998" s="71">
        <v>2.0</v>
      </c>
      <c r="C1998" s="72" t="s">
        <v>2888</v>
      </c>
    </row>
    <row r="1999" ht="14.25" customHeight="1">
      <c r="A1999" s="73" t="s">
        <v>634</v>
      </c>
      <c r="B1999" s="74">
        <v>2.0</v>
      </c>
      <c r="C1999" s="75" t="s">
        <v>2889</v>
      </c>
    </row>
    <row r="2000" ht="14.25" customHeight="1">
      <c r="A2000" s="70" t="s">
        <v>634</v>
      </c>
      <c r="B2000" s="71">
        <v>2.0</v>
      </c>
      <c r="C2000" s="72" t="s">
        <v>2890</v>
      </c>
    </row>
    <row r="2001" ht="14.25" customHeight="1">
      <c r="A2001" s="73" t="s">
        <v>634</v>
      </c>
      <c r="B2001" s="74">
        <v>2.0</v>
      </c>
      <c r="C2001" s="75" t="s">
        <v>2891</v>
      </c>
    </row>
    <row r="2002" ht="14.25" customHeight="1">
      <c r="A2002" s="70" t="s">
        <v>634</v>
      </c>
      <c r="B2002" s="71">
        <v>2.0</v>
      </c>
      <c r="C2002" s="72" t="s">
        <v>2892</v>
      </c>
    </row>
    <row r="2003" ht="14.25" customHeight="1">
      <c r="A2003" s="73" t="s">
        <v>634</v>
      </c>
      <c r="B2003" s="74">
        <v>2.0</v>
      </c>
      <c r="C2003" s="75" t="s">
        <v>2893</v>
      </c>
    </row>
    <row r="2004" ht="14.25" customHeight="1">
      <c r="A2004" s="70" t="s">
        <v>634</v>
      </c>
      <c r="B2004" s="71">
        <v>3.0</v>
      </c>
      <c r="C2004" s="72" t="s">
        <v>2894</v>
      </c>
    </row>
    <row r="2005" ht="14.25" customHeight="1">
      <c r="A2005" s="73" t="s">
        <v>634</v>
      </c>
      <c r="B2005" s="74">
        <v>3.0</v>
      </c>
      <c r="C2005" s="75" t="s">
        <v>2895</v>
      </c>
    </row>
    <row r="2006" ht="14.25" customHeight="1">
      <c r="A2006" s="70" t="s">
        <v>634</v>
      </c>
      <c r="B2006" s="71">
        <v>3.0</v>
      </c>
      <c r="C2006" s="72" t="s">
        <v>2896</v>
      </c>
    </row>
    <row r="2007" ht="14.25" customHeight="1">
      <c r="A2007" s="73" t="s">
        <v>634</v>
      </c>
      <c r="B2007" s="74">
        <v>3.0</v>
      </c>
      <c r="C2007" s="75" t="s">
        <v>2897</v>
      </c>
    </row>
    <row r="2008" ht="14.25" customHeight="1">
      <c r="A2008" s="70" t="s">
        <v>634</v>
      </c>
      <c r="B2008" s="71">
        <v>3.0</v>
      </c>
      <c r="C2008" s="72" t="s">
        <v>2898</v>
      </c>
    </row>
    <row r="2009" ht="14.25" customHeight="1">
      <c r="A2009" s="73" t="s">
        <v>634</v>
      </c>
      <c r="B2009" s="74">
        <v>3.0</v>
      </c>
      <c r="C2009" s="75" t="s">
        <v>2899</v>
      </c>
    </row>
    <row r="2010" ht="14.25" customHeight="1">
      <c r="A2010" s="70" t="s">
        <v>634</v>
      </c>
      <c r="B2010" s="71">
        <v>3.0</v>
      </c>
      <c r="C2010" s="72" t="s">
        <v>2900</v>
      </c>
    </row>
    <row r="2011" ht="14.25" customHeight="1">
      <c r="A2011" s="73" t="s">
        <v>634</v>
      </c>
      <c r="B2011" s="74">
        <v>3.0</v>
      </c>
      <c r="C2011" s="75" t="s">
        <v>2901</v>
      </c>
    </row>
    <row r="2012" ht="14.25" customHeight="1">
      <c r="A2012" s="70" t="s">
        <v>634</v>
      </c>
      <c r="B2012" s="71">
        <v>3.0</v>
      </c>
      <c r="C2012" s="72" t="s">
        <v>2902</v>
      </c>
    </row>
    <row r="2013" ht="14.25" customHeight="1">
      <c r="A2013" s="73" t="s">
        <v>634</v>
      </c>
      <c r="B2013" s="74">
        <v>3.0</v>
      </c>
      <c r="C2013" s="75" t="s">
        <v>2903</v>
      </c>
    </row>
    <row r="2014" ht="14.25" customHeight="1">
      <c r="A2014" s="70" t="s">
        <v>634</v>
      </c>
      <c r="B2014" s="71">
        <v>3.0</v>
      </c>
      <c r="C2014" s="72" t="s">
        <v>2904</v>
      </c>
    </row>
    <row r="2015" ht="14.25" customHeight="1">
      <c r="A2015" s="73" t="s">
        <v>634</v>
      </c>
      <c r="B2015" s="74">
        <v>4.0</v>
      </c>
      <c r="C2015" s="75" t="s">
        <v>2905</v>
      </c>
    </row>
    <row r="2016" ht="14.25" customHeight="1">
      <c r="A2016" s="70" t="s">
        <v>634</v>
      </c>
      <c r="B2016" s="71">
        <v>4.0</v>
      </c>
      <c r="C2016" s="72" t="s">
        <v>2906</v>
      </c>
    </row>
    <row r="2017" ht="14.25" customHeight="1">
      <c r="A2017" s="73" t="s">
        <v>634</v>
      </c>
      <c r="B2017" s="74">
        <v>4.0</v>
      </c>
      <c r="C2017" s="75" t="s">
        <v>2907</v>
      </c>
    </row>
    <row r="2018" ht="14.25" customHeight="1">
      <c r="A2018" s="70" t="s">
        <v>634</v>
      </c>
      <c r="B2018" s="71">
        <v>4.0</v>
      </c>
      <c r="C2018" s="72" t="s">
        <v>2908</v>
      </c>
    </row>
    <row r="2019" ht="14.25" customHeight="1">
      <c r="A2019" s="73" t="s">
        <v>634</v>
      </c>
      <c r="B2019" s="74">
        <v>4.0</v>
      </c>
      <c r="C2019" s="75" t="s">
        <v>2909</v>
      </c>
    </row>
    <row r="2020" ht="14.25" customHeight="1">
      <c r="A2020" s="70" t="s">
        <v>634</v>
      </c>
      <c r="B2020" s="71">
        <v>4.0</v>
      </c>
      <c r="C2020" s="72" t="s">
        <v>2910</v>
      </c>
    </row>
    <row r="2021" ht="14.25" customHeight="1">
      <c r="A2021" s="73" t="s">
        <v>634</v>
      </c>
      <c r="B2021" s="74">
        <v>4.0</v>
      </c>
      <c r="C2021" s="75" t="s">
        <v>2911</v>
      </c>
    </row>
    <row r="2022" ht="14.25" customHeight="1">
      <c r="A2022" s="70" t="s">
        <v>634</v>
      </c>
      <c r="B2022" s="71">
        <v>4.0</v>
      </c>
      <c r="C2022" s="72" t="s">
        <v>2912</v>
      </c>
    </row>
    <row r="2023" ht="14.25" customHeight="1">
      <c r="A2023" s="73" t="s">
        <v>634</v>
      </c>
      <c r="B2023" s="74">
        <v>4.0</v>
      </c>
      <c r="C2023" s="75" t="s">
        <v>2913</v>
      </c>
    </row>
    <row r="2024" ht="14.25" customHeight="1">
      <c r="A2024" s="70" t="s">
        <v>634</v>
      </c>
      <c r="B2024" s="71">
        <v>4.0</v>
      </c>
      <c r="C2024" s="72" t="s">
        <v>2914</v>
      </c>
    </row>
    <row r="2025" ht="14.25" customHeight="1">
      <c r="A2025" s="73" t="s">
        <v>634</v>
      </c>
      <c r="B2025" s="74">
        <v>5.0</v>
      </c>
      <c r="C2025" s="75" t="s">
        <v>2915</v>
      </c>
    </row>
    <row r="2026" ht="14.25" customHeight="1">
      <c r="A2026" s="70" t="s">
        <v>634</v>
      </c>
      <c r="B2026" s="71">
        <v>5.0</v>
      </c>
      <c r="C2026" s="72" t="s">
        <v>2916</v>
      </c>
    </row>
    <row r="2027" ht="14.25" customHeight="1">
      <c r="A2027" s="73" t="s">
        <v>634</v>
      </c>
      <c r="B2027" s="74">
        <v>5.0</v>
      </c>
      <c r="C2027" s="75" t="s">
        <v>2917</v>
      </c>
    </row>
    <row r="2028" ht="14.25" customHeight="1">
      <c r="A2028" s="70" t="s">
        <v>634</v>
      </c>
      <c r="B2028" s="71">
        <v>5.0</v>
      </c>
      <c r="C2028" s="72" t="s">
        <v>2918</v>
      </c>
    </row>
    <row r="2029" ht="14.25" customHeight="1">
      <c r="A2029" s="73" t="s">
        <v>634</v>
      </c>
      <c r="B2029" s="74">
        <v>6.0</v>
      </c>
      <c r="C2029" s="75" t="s">
        <v>2919</v>
      </c>
    </row>
    <row r="2030" ht="14.25" customHeight="1">
      <c r="A2030" s="70" t="s">
        <v>634</v>
      </c>
      <c r="B2030" s="71">
        <v>6.0</v>
      </c>
      <c r="C2030" s="72" t="s">
        <v>2920</v>
      </c>
    </row>
    <row r="2031" ht="14.25" customHeight="1">
      <c r="A2031" s="73" t="s">
        <v>634</v>
      </c>
      <c r="B2031" s="74">
        <v>6.0</v>
      </c>
      <c r="C2031" s="75" t="s">
        <v>2921</v>
      </c>
    </row>
    <row r="2032" ht="14.25" customHeight="1">
      <c r="A2032" s="70" t="s">
        <v>634</v>
      </c>
      <c r="B2032" s="71">
        <v>6.0</v>
      </c>
      <c r="C2032" s="72" t="s">
        <v>2922</v>
      </c>
    </row>
    <row r="2033" ht="14.25" customHeight="1">
      <c r="A2033" s="73" t="s">
        <v>634</v>
      </c>
      <c r="B2033" s="74">
        <v>6.0</v>
      </c>
      <c r="C2033" s="75" t="s">
        <v>2923</v>
      </c>
    </row>
    <row r="2034" ht="14.25" customHeight="1">
      <c r="A2034" s="70" t="s">
        <v>634</v>
      </c>
      <c r="B2034" s="71">
        <v>6.0</v>
      </c>
      <c r="C2034" s="72" t="s">
        <v>2924</v>
      </c>
    </row>
    <row r="2035" ht="14.25" customHeight="1">
      <c r="A2035" s="73" t="s">
        <v>634</v>
      </c>
      <c r="B2035" s="74">
        <v>6.0</v>
      </c>
      <c r="C2035" s="75" t="s">
        <v>2925</v>
      </c>
    </row>
    <row r="2036" ht="14.25" customHeight="1">
      <c r="A2036" s="70" t="s">
        <v>634</v>
      </c>
      <c r="B2036" s="71">
        <v>6.0</v>
      </c>
      <c r="C2036" s="72" t="s">
        <v>2926</v>
      </c>
    </row>
    <row r="2037" ht="14.25" customHeight="1">
      <c r="A2037" s="73" t="s">
        <v>634</v>
      </c>
      <c r="B2037" s="74">
        <v>6.0</v>
      </c>
      <c r="C2037" s="75" t="s">
        <v>2927</v>
      </c>
    </row>
    <row r="2038" ht="14.25" customHeight="1">
      <c r="A2038" s="70" t="s">
        <v>634</v>
      </c>
      <c r="B2038" s="71">
        <v>6.0</v>
      </c>
      <c r="C2038" s="72" t="s">
        <v>2928</v>
      </c>
    </row>
    <row r="2039" ht="14.25" customHeight="1">
      <c r="A2039" s="73" t="s">
        <v>634</v>
      </c>
      <c r="B2039" s="74">
        <v>6.0</v>
      </c>
      <c r="C2039" s="75" t="s">
        <v>2929</v>
      </c>
    </row>
    <row r="2040" ht="14.25" customHeight="1">
      <c r="A2040" s="70" t="s">
        <v>634</v>
      </c>
      <c r="B2040" s="71">
        <v>6.0</v>
      </c>
      <c r="C2040" s="72" t="s">
        <v>2930</v>
      </c>
    </row>
    <row r="2041" ht="14.25" customHeight="1">
      <c r="A2041" s="73" t="s">
        <v>634</v>
      </c>
      <c r="B2041" s="74">
        <v>7.0</v>
      </c>
      <c r="C2041" s="75" t="s">
        <v>2931</v>
      </c>
    </row>
    <row r="2042" ht="14.25" customHeight="1">
      <c r="A2042" s="70" t="s">
        <v>634</v>
      </c>
      <c r="B2042" s="71">
        <v>7.0</v>
      </c>
      <c r="C2042" s="72" t="s">
        <v>2932</v>
      </c>
    </row>
    <row r="2043" ht="14.25" customHeight="1">
      <c r="A2043" s="73" t="s">
        <v>634</v>
      </c>
      <c r="B2043" s="74">
        <v>7.0</v>
      </c>
      <c r="C2043" s="75" t="s">
        <v>2933</v>
      </c>
    </row>
    <row r="2044" ht="14.25" customHeight="1">
      <c r="A2044" s="70" t="s">
        <v>634</v>
      </c>
      <c r="B2044" s="71">
        <v>7.0</v>
      </c>
      <c r="C2044" s="72" t="s">
        <v>2934</v>
      </c>
    </row>
    <row r="2045" ht="14.25" customHeight="1">
      <c r="A2045" s="73" t="s">
        <v>634</v>
      </c>
      <c r="B2045" s="74">
        <v>7.0</v>
      </c>
      <c r="C2045" s="75" t="s">
        <v>2935</v>
      </c>
    </row>
    <row r="2046" ht="14.25" customHeight="1">
      <c r="A2046" s="70" t="s">
        <v>634</v>
      </c>
      <c r="B2046" s="71">
        <v>8.0</v>
      </c>
      <c r="C2046" s="72" t="s">
        <v>2936</v>
      </c>
    </row>
    <row r="2047" ht="14.25" customHeight="1">
      <c r="A2047" s="73" t="s">
        <v>634</v>
      </c>
      <c r="B2047" s="74">
        <v>8.0</v>
      </c>
      <c r="C2047" s="75" t="s">
        <v>2937</v>
      </c>
    </row>
    <row r="2048" ht="14.25" customHeight="1">
      <c r="A2048" s="70" t="s">
        <v>634</v>
      </c>
      <c r="B2048" s="71">
        <v>8.0</v>
      </c>
      <c r="C2048" s="72" t="s">
        <v>2938</v>
      </c>
    </row>
    <row r="2049" ht="14.25" customHeight="1">
      <c r="A2049" s="73" t="s">
        <v>634</v>
      </c>
      <c r="B2049" s="74">
        <v>8.0</v>
      </c>
      <c r="C2049" s="75" t="s">
        <v>2939</v>
      </c>
    </row>
    <row r="2050" ht="14.25" customHeight="1">
      <c r="A2050" s="70" t="s">
        <v>634</v>
      </c>
      <c r="B2050" s="71">
        <v>8.0</v>
      </c>
      <c r="C2050" s="72" t="s">
        <v>2940</v>
      </c>
    </row>
    <row r="2051" ht="14.25" customHeight="1">
      <c r="A2051" s="73" t="s">
        <v>634</v>
      </c>
      <c r="B2051" s="74">
        <v>8.0</v>
      </c>
      <c r="C2051" s="75" t="s">
        <v>2941</v>
      </c>
    </row>
    <row r="2052" ht="14.25" customHeight="1">
      <c r="A2052" s="70" t="s">
        <v>634</v>
      </c>
      <c r="B2052" s="71">
        <v>8.0</v>
      </c>
      <c r="C2052" s="72" t="s">
        <v>2942</v>
      </c>
    </row>
    <row r="2053" ht="14.25" customHeight="1">
      <c r="A2053" s="73" t="s">
        <v>634</v>
      </c>
      <c r="B2053" s="74">
        <v>8.0</v>
      </c>
      <c r="C2053" s="75" t="s">
        <v>2943</v>
      </c>
    </row>
    <row r="2054" ht="14.25" customHeight="1">
      <c r="A2054" s="70" t="s">
        <v>651</v>
      </c>
      <c r="B2054" s="71">
        <v>1.0</v>
      </c>
      <c r="C2054" s="72" t="s">
        <v>2944</v>
      </c>
    </row>
    <row r="2055" ht="14.25" customHeight="1">
      <c r="A2055" s="73" t="s">
        <v>651</v>
      </c>
      <c r="B2055" s="74">
        <v>1.0</v>
      </c>
      <c r="C2055" s="75" t="s">
        <v>2945</v>
      </c>
    </row>
    <row r="2056" ht="14.25" customHeight="1">
      <c r="A2056" s="70" t="s">
        <v>651</v>
      </c>
      <c r="B2056" s="71">
        <v>1.0</v>
      </c>
      <c r="C2056" s="72" t="s">
        <v>2946</v>
      </c>
    </row>
    <row r="2057" ht="14.25" customHeight="1">
      <c r="A2057" s="73" t="s">
        <v>651</v>
      </c>
      <c r="B2057" s="74">
        <v>1.0</v>
      </c>
      <c r="C2057" s="75" t="s">
        <v>2947</v>
      </c>
    </row>
    <row r="2058" ht="14.25" customHeight="1">
      <c r="A2058" s="70" t="s">
        <v>651</v>
      </c>
      <c r="B2058" s="71">
        <v>1.0</v>
      </c>
      <c r="C2058" s="72" t="s">
        <v>2948</v>
      </c>
    </row>
    <row r="2059" ht="14.25" customHeight="1">
      <c r="A2059" s="73" t="s">
        <v>651</v>
      </c>
      <c r="B2059" s="74">
        <v>1.0</v>
      </c>
      <c r="C2059" s="75" t="s">
        <v>2949</v>
      </c>
    </row>
    <row r="2060" ht="14.25" customHeight="1">
      <c r="A2060" s="70" t="s">
        <v>651</v>
      </c>
      <c r="B2060" s="71">
        <v>1.0</v>
      </c>
      <c r="C2060" s="72" t="s">
        <v>2950</v>
      </c>
    </row>
    <row r="2061" ht="14.25" customHeight="1">
      <c r="A2061" s="73" t="s">
        <v>651</v>
      </c>
      <c r="B2061" s="74">
        <v>1.0</v>
      </c>
      <c r="C2061" s="75" t="s">
        <v>2951</v>
      </c>
    </row>
    <row r="2062" ht="14.25" customHeight="1">
      <c r="A2062" s="70" t="s">
        <v>651</v>
      </c>
      <c r="B2062" s="71">
        <v>2.0</v>
      </c>
      <c r="C2062" s="72" t="s">
        <v>2952</v>
      </c>
    </row>
    <row r="2063" ht="14.25" customHeight="1">
      <c r="A2063" s="73" t="s">
        <v>651</v>
      </c>
      <c r="B2063" s="74">
        <v>2.0</v>
      </c>
      <c r="C2063" s="75" t="s">
        <v>2953</v>
      </c>
    </row>
    <row r="2064" ht="14.25" customHeight="1">
      <c r="A2064" s="70" t="s">
        <v>651</v>
      </c>
      <c r="B2064" s="71">
        <v>3.0</v>
      </c>
      <c r="C2064" s="72" t="s">
        <v>2954</v>
      </c>
    </row>
    <row r="2065" ht="14.25" customHeight="1">
      <c r="A2065" s="73" t="s">
        <v>651</v>
      </c>
      <c r="B2065" s="74">
        <v>4.0</v>
      </c>
      <c r="C2065" s="75" t="s">
        <v>2955</v>
      </c>
    </row>
    <row r="2066" ht="14.25" customHeight="1">
      <c r="A2066" s="70" t="s">
        <v>651</v>
      </c>
      <c r="B2066" s="71">
        <v>4.0</v>
      </c>
      <c r="C2066" s="72" t="s">
        <v>2956</v>
      </c>
    </row>
    <row r="2067" ht="14.25" customHeight="1">
      <c r="A2067" s="73" t="s">
        <v>651</v>
      </c>
      <c r="B2067" s="74">
        <v>4.0</v>
      </c>
      <c r="C2067" s="75" t="s">
        <v>2957</v>
      </c>
    </row>
    <row r="2068" ht="14.25" customHeight="1">
      <c r="A2068" s="70" t="s">
        <v>651</v>
      </c>
      <c r="B2068" s="71">
        <v>4.0</v>
      </c>
      <c r="C2068" s="72" t="s">
        <v>2958</v>
      </c>
    </row>
    <row r="2069" ht="14.25" customHeight="1">
      <c r="A2069" s="73" t="s">
        <v>651</v>
      </c>
      <c r="B2069" s="74">
        <v>4.0</v>
      </c>
      <c r="C2069" s="75" t="s">
        <v>2959</v>
      </c>
    </row>
    <row r="2070" ht="14.25" customHeight="1">
      <c r="A2070" s="70" t="s">
        <v>651</v>
      </c>
      <c r="B2070" s="71">
        <v>4.0</v>
      </c>
      <c r="C2070" s="72" t="s">
        <v>2960</v>
      </c>
    </row>
    <row r="2071" ht="14.25" customHeight="1">
      <c r="A2071" s="73" t="s">
        <v>651</v>
      </c>
      <c r="B2071" s="74">
        <v>4.0</v>
      </c>
      <c r="C2071" s="75" t="s">
        <v>2961</v>
      </c>
    </row>
    <row r="2072" ht="14.25" customHeight="1">
      <c r="A2072" s="70" t="s">
        <v>651</v>
      </c>
      <c r="B2072" s="71">
        <v>4.0</v>
      </c>
      <c r="C2072" s="72" t="s">
        <v>2962</v>
      </c>
    </row>
    <row r="2073" ht="14.25" customHeight="1">
      <c r="A2073" s="73" t="s">
        <v>651</v>
      </c>
      <c r="B2073" s="74">
        <v>4.0</v>
      </c>
      <c r="C2073" s="75" t="s">
        <v>2963</v>
      </c>
    </row>
    <row r="2074" ht="14.25" customHeight="1">
      <c r="A2074" s="70" t="s">
        <v>651</v>
      </c>
      <c r="B2074" s="71">
        <v>4.0</v>
      </c>
      <c r="C2074" s="72" t="s">
        <v>2964</v>
      </c>
    </row>
    <row r="2075" ht="14.25" customHeight="1">
      <c r="A2075" s="73" t="s">
        <v>651</v>
      </c>
      <c r="B2075" s="74">
        <v>4.0</v>
      </c>
      <c r="C2075" s="75" t="s">
        <v>2965</v>
      </c>
    </row>
    <row r="2076" ht="14.25" customHeight="1">
      <c r="A2076" s="70" t="s">
        <v>651</v>
      </c>
      <c r="B2076" s="71">
        <v>4.0</v>
      </c>
      <c r="C2076" s="72" t="s">
        <v>2966</v>
      </c>
    </row>
    <row r="2077" ht="14.25" customHeight="1">
      <c r="A2077" s="73" t="s">
        <v>651</v>
      </c>
      <c r="B2077" s="74">
        <v>4.0</v>
      </c>
      <c r="C2077" s="75" t="s">
        <v>2967</v>
      </c>
    </row>
    <row r="2078" ht="14.25" customHeight="1">
      <c r="A2078" s="70" t="s">
        <v>651</v>
      </c>
      <c r="B2078" s="71">
        <v>4.0</v>
      </c>
      <c r="C2078" s="72" t="s">
        <v>2968</v>
      </c>
    </row>
    <row r="2079" ht="14.25" customHeight="1">
      <c r="A2079" s="73" t="s">
        <v>651</v>
      </c>
      <c r="B2079" s="74">
        <v>4.0</v>
      </c>
      <c r="C2079" s="75" t="s">
        <v>2969</v>
      </c>
    </row>
    <row r="2080" ht="14.25" customHeight="1">
      <c r="A2080" s="70" t="s">
        <v>651</v>
      </c>
      <c r="B2080" s="71">
        <v>5.0</v>
      </c>
      <c r="C2080" s="72" t="s">
        <v>2970</v>
      </c>
    </row>
    <row r="2081" ht="14.25" customHeight="1">
      <c r="A2081" s="73" t="s">
        <v>651</v>
      </c>
      <c r="B2081" s="74">
        <v>5.0</v>
      </c>
      <c r="C2081" s="75" t="s">
        <v>2971</v>
      </c>
    </row>
    <row r="2082" ht="14.25" customHeight="1">
      <c r="A2082" s="70" t="s">
        <v>651</v>
      </c>
      <c r="B2082" s="71">
        <v>5.0</v>
      </c>
      <c r="C2082" s="72" t="s">
        <v>2972</v>
      </c>
    </row>
    <row r="2083" ht="14.25" customHeight="1">
      <c r="A2083" s="73" t="s">
        <v>651</v>
      </c>
      <c r="B2083" s="74">
        <v>5.0</v>
      </c>
      <c r="C2083" s="75" t="s">
        <v>2973</v>
      </c>
    </row>
    <row r="2084" ht="14.25" customHeight="1">
      <c r="A2084" s="70" t="s">
        <v>651</v>
      </c>
      <c r="B2084" s="71">
        <v>5.0</v>
      </c>
      <c r="C2084" s="72" t="s">
        <v>2974</v>
      </c>
    </row>
    <row r="2085" ht="14.25" customHeight="1">
      <c r="A2085" s="73" t="s">
        <v>651</v>
      </c>
      <c r="B2085" s="74">
        <v>5.0</v>
      </c>
      <c r="C2085" s="75" t="s">
        <v>2975</v>
      </c>
    </row>
    <row r="2086" ht="14.25" customHeight="1">
      <c r="A2086" s="70" t="s">
        <v>651</v>
      </c>
      <c r="B2086" s="71">
        <v>5.0</v>
      </c>
      <c r="C2086" s="72" t="s">
        <v>2976</v>
      </c>
    </row>
    <row r="2087" ht="14.25" customHeight="1">
      <c r="A2087" s="73" t="s">
        <v>651</v>
      </c>
      <c r="B2087" s="74">
        <v>5.0</v>
      </c>
      <c r="C2087" s="75" t="s">
        <v>2977</v>
      </c>
    </row>
    <row r="2088" ht="14.25" customHeight="1">
      <c r="A2088" s="70" t="s">
        <v>651</v>
      </c>
      <c r="B2088" s="71">
        <v>5.0</v>
      </c>
      <c r="C2088" s="72" t="s">
        <v>2978</v>
      </c>
    </row>
    <row r="2089" ht="14.25" customHeight="1">
      <c r="A2089" s="73" t="s">
        <v>651</v>
      </c>
      <c r="B2089" s="74">
        <v>5.0</v>
      </c>
      <c r="C2089" s="75" t="s">
        <v>2979</v>
      </c>
    </row>
    <row r="2090" ht="14.25" customHeight="1">
      <c r="A2090" s="70" t="s">
        <v>651</v>
      </c>
      <c r="B2090" s="71">
        <v>5.0</v>
      </c>
      <c r="C2090" s="72" t="s">
        <v>2980</v>
      </c>
    </row>
    <row r="2091" ht="14.25" customHeight="1">
      <c r="A2091" s="73" t="s">
        <v>651</v>
      </c>
      <c r="B2091" s="74">
        <v>6.0</v>
      </c>
      <c r="C2091" s="75" t="s">
        <v>2981</v>
      </c>
    </row>
    <row r="2092" ht="14.25" customHeight="1">
      <c r="A2092" s="70" t="s">
        <v>651</v>
      </c>
      <c r="B2092" s="71">
        <v>6.0</v>
      </c>
      <c r="C2092" s="72" t="s">
        <v>2982</v>
      </c>
    </row>
    <row r="2093" ht="14.25" customHeight="1">
      <c r="A2093" s="73" t="s">
        <v>651</v>
      </c>
      <c r="B2093" s="74">
        <v>6.0</v>
      </c>
      <c r="C2093" s="75" t="s">
        <v>2983</v>
      </c>
    </row>
    <row r="2094" ht="14.25" customHeight="1">
      <c r="A2094" s="70" t="s">
        <v>651</v>
      </c>
      <c r="B2094" s="71">
        <v>6.0</v>
      </c>
      <c r="C2094" s="72" t="s">
        <v>2984</v>
      </c>
    </row>
    <row r="2095" ht="14.25" customHeight="1">
      <c r="A2095" s="73" t="s">
        <v>651</v>
      </c>
      <c r="B2095" s="74">
        <v>6.0</v>
      </c>
      <c r="C2095" s="75" t="s">
        <v>2985</v>
      </c>
    </row>
    <row r="2096" ht="14.25" customHeight="1">
      <c r="A2096" s="70" t="s">
        <v>651</v>
      </c>
      <c r="B2096" s="71">
        <v>6.0</v>
      </c>
      <c r="C2096" s="72" t="s">
        <v>2986</v>
      </c>
    </row>
    <row r="2097" ht="14.25" customHeight="1">
      <c r="A2097" s="73" t="s">
        <v>651</v>
      </c>
      <c r="B2097" s="74">
        <v>6.0</v>
      </c>
      <c r="C2097" s="75" t="s">
        <v>2987</v>
      </c>
    </row>
    <row r="2098" ht="14.25" customHeight="1">
      <c r="A2098" s="70" t="s">
        <v>651</v>
      </c>
      <c r="B2098" s="71">
        <v>7.0</v>
      </c>
      <c r="C2098" s="72" t="s">
        <v>2988</v>
      </c>
    </row>
    <row r="2099" ht="14.25" customHeight="1">
      <c r="A2099" s="73" t="s">
        <v>651</v>
      </c>
      <c r="B2099" s="74">
        <v>7.0</v>
      </c>
      <c r="C2099" s="75" t="s">
        <v>2989</v>
      </c>
    </row>
    <row r="2100" ht="14.25" customHeight="1">
      <c r="A2100" s="70" t="s">
        <v>651</v>
      </c>
      <c r="B2100" s="71">
        <v>7.0</v>
      </c>
      <c r="C2100" s="72" t="s">
        <v>2990</v>
      </c>
    </row>
    <row r="2101" ht="14.25" customHeight="1">
      <c r="A2101" s="73" t="s">
        <v>651</v>
      </c>
      <c r="B2101" s="74">
        <v>7.0</v>
      </c>
      <c r="C2101" s="75" t="s">
        <v>2991</v>
      </c>
    </row>
    <row r="2102" ht="14.25" customHeight="1">
      <c r="A2102" s="70" t="s">
        <v>651</v>
      </c>
      <c r="B2102" s="71">
        <v>7.0</v>
      </c>
      <c r="C2102" s="72" t="s">
        <v>2992</v>
      </c>
    </row>
    <row r="2103" ht="14.25" customHeight="1">
      <c r="A2103" s="73" t="s">
        <v>651</v>
      </c>
      <c r="B2103" s="74">
        <v>7.0</v>
      </c>
      <c r="C2103" s="75" t="s">
        <v>2993</v>
      </c>
    </row>
    <row r="2104" ht="14.25" customHeight="1">
      <c r="A2104" s="70" t="s">
        <v>651</v>
      </c>
      <c r="B2104" s="71">
        <v>8.0</v>
      </c>
      <c r="C2104" s="72" t="s">
        <v>2994</v>
      </c>
    </row>
    <row r="2105" ht="14.25" customHeight="1">
      <c r="A2105" s="73" t="s">
        <v>651</v>
      </c>
      <c r="B2105" s="74">
        <v>8.0</v>
      </c>
      <c r="C2105" s="75" t="s">
        <v>2995</v>
      </c>
    </row>
    <row r="2106" ht="14.25" customHeight="1">
      <c r="A2106" s="70" t="s">
        <v>651</v>
      </c>
      <c r="B2106" s="71">
        <v>8.0</v>
      </c>
      <c r="C2106" s="72" t="s">
        <v>2996</v>
      </c>
    </row>
    <row r="2107" ht="14.25" customHeight="1">
      <c r="A2107" s="73" t="s">
        <v>651</v>
      </c>
      <c r="B2107" s="74">
        <v>8.0</v>
      </c>
      <c r="C2107" s="75" t="s">
        <v>2997</v>
      </c>
    </row>
    <row r="2108" ht="14.25" customHeight="1">
      <c r="A2108" s="70" t="s">
        <v>651</v>
      </c>
      <c r="B2108" s="71">
        <v>9.0</v>
      </c>
      <c r="C2108" s="72" t="s">
        <v>2998</v>
      </c>
    </row>
    <row r="2109" ht="14.25" customHeight="1">
      <c r="A2109" s="73" t="s">
        <v>651</v>
      </c>
      <c r="B2109" s="74">
        <v>9.0</v>
      </c>
      <c r="C2109" s="75" t="s">
        <v>2999</v>
      </c>
    </row>
    <row r="2110" ht="14.25" customHeight="1">
      <c r="A2110" s="70" t="s">
        <v>651</v>
      </c>
      <c r="B2110" s="71">
        <v>9.0</v>
      </c>
      <c r="C2110" s="72" t="s">
        <v>3000</v>
      </c>
    </row>
    <row r="2111" ht="14.25" customHeight="1">
      <c r="A2111" s="73" t="s">
        <v>651</v>
      </c>
      <c r="B2111" s="74">
        <v>10.0</v>
      </c>
      <c r="C2111" s="75" t="s">
        <v>3001</v>
      </c>
    </row>
    <row r="2112" ht="14.25" customHeight="1">
      <c r="A2112" s="70" t="s">
        <v>651</v>
      </c>
      <c r="B2112" s="71">
        <v>10.0</v>
      </c>
      <c r="C2112" s="72" t="s">
        <v>3002</v>
      </c>
    </row>
    <row r="2113" ht="14.25" customHeight="1">
      <c r="A2113" s="73" t="s">
        <v>651</v>
      </c>
      <c r="B2113" s="74">
        <v>10.0</v>
      </c>
      <c r="C2113" s="75" t="s">
        <v>3003</v>
      </c>
    </row>
    <row r="2114" ht="14.25" customHeight="1">
      <c r="A2114" s="70" t="s">
        <v>651</v>
      </c>
      <c r="B2114" s="71">
        <v>10.0</v>
      </c>
      <c r="C2114" s="72" t="s">
        <v>3004</v>
      </c>
    </row>
    <row r="2115" ht="14.25" customHeight="1">
      <c r="A2115" s="73" t="s">
        <v>651</v>
      </c>
      <c r="B2115" s="74">
        <v>10.0</v>
      </c>
      <c r="C2115" s="75" t="s">
        <v>3005</v>
      </c>
    </row>
    <row r="2116" ht="14.25" customHeight="1">
      <c r="A2116" s="70" t="s">
        <v>651</v>
      </c>
      <c r="B2116" s="71">
        <v>10.0</v>
      </c>
      <c r="C2116" s="72" t="s">
        <v>3006</v>
      </c>
    </row>
    <row r="2117" ht="14.25" customHeight="1">
      <c r="A2117" s="73" t="s">
        <v>651</v>
      </c>
      <c r="B2117" s="74">
        <v>10.0</v>
      </c>
      <c r="C2117" s="75" t="s">
        <v>3007</v>
      </c>
    </row>
    <row r="2118" ht="14.25" customHeight="1">
      <c r="A2118" s="70" t="s">
        <v>651</v>
      </c>
      <c r="B2118" s="71">
        <v>11.0</v>
      </c>
      <c r="C2118" s="72" t="s">
        <v>3008</v>
      </c>
    </row>
    <row r="2119" ht="14.25" customHeight="1">
      <c r="A2119" s="73" t="s">
        <v>651</v>
      </c>
      <c r="B2119" s="74">
        <v>11.0</v>
      </c>
      <c r="C2119" s="75" t="s">
        <v>3009</v>
      </c>
    </row>
    <row r="2120" ht="14.25" customHeight="1">
      <c r="A2120" s="70" t="s">
        <v>651</v>
      </c>
      <c r="B2120" s="71">
        <v>11.0</v>
      </c>
      <c r="C2120" s="72" t="s">
        <v>3010</v>
      </c>
    </row>
    <row r="2121" ht="14.25" customHeight="1">
      <c r="A2121" s="73" t="s">
        <v>651</v>
      </c>
      <c r="B2121" s="74">
        <v>11.0</v>
      </c>
      <c r="C2121" s="75" t="s">
        <v>3011</v>
      </c>
    </row>
    <row r="2122" ht="14.25" customHeight="1">
      <c r="A2122" s="70" t="s">
        <v>651</v>
      </c>
      <c r="B2122" s="71">
        <v>11.0</v>
      </c>
      <c r="C2122" s="72" t="s">
        <v>3012</v>
      </c>
    </row>
    <row r="2123" ht="14.25" customHeight="1">
      <c r="A2123" s="73" t="s">
        <v>651</v>
      </c>
      <c r="B2123" s="74">
        <v>11.0</v>
      </c>
      <c r="C2123" s="75" t="s">
        <v>3013</v>
      </c>
    </row>
    <row r="2124" ht="14.25" customHeight="1">
      <c r="A2124" s="70" t="s">
        <v>651</v>
      </c>
      <c r="B2124" s="71">
        <v>11.0</v>
      </c>
      <c r="C2124" s="72" t="s">
        <v>3014</v>
      </c>
    </row>
    <row r="2125" ht="14.25" customHeight="1">
      <c r="A2125" s="73" t="s">
        <v>651</v>
      </c>
      <c r="B2125" s="74">
        <v>11.0</v>
      </c>
      <c r="C2125" s="75" t="s">
        <v>3015</v>
      </c>
    </row>
    <row r="2126" ht="14.25" customHeight="1">
      <c r="A2126" s="70" t="s">
        <v>651</v>
      </c>
      <c r="B2126" s="71">
        <v>11.0</v>
      </c>
      <c r="C2126" s="72" t="s">
        <v>3016</v>
      </c>
    </row>
    <row r="2127" ht="14.25" customHeight="1">
      <c r="A2127" s="73" t="s">
        <v>651</v>
      </c>
      <c r="B2127" s="74">
        <v>12.0</v>
      </c>
      <c r="C2127" s="75" t="s">
        <v>3017</v>
      </c>
    </row>
    <row r="2128" ht="14.25" customHeight="1">
      <c r="A2128" s="70" t="s">
        <v>651</v>
      </c>
      <c r="B2128" s="71">
        <v>12.0</v>
      </c>
      <c r="C2128" s="72" t="s">
        <v>3018</v>
      </c>
    </row>
    <row r="2129" ht="14.25" customHeight="1">
      <c r="A2129" s="73" t="s">
        <v>651</v>
      </c>
      <c r="B2129" s="74">
        <v>12.0</v>
      </c>
      <c r="C2129" s="75" t="s">
        <v>3019</v>
      </c>
    </row>
    <row r="2130" ht="14.25" customHeight="1">
      <c r="A2130" s="70" t="s">
        <v>651</v>
      </c>
      <c r="B2130" s="71">
        <v>12.0</v>
      </c>
      <c r="C2130" s="72" t="s">
        <v>3020</v>
      </c>
    </row>
    <row r="2131" ht="14.25" customHeight="1">
      <c r="A2131" s="73" t="s">
        <v>651</v>
      </c>
      <c r="B2131" s="74">
        <v>12.0</v>
      </c>
      <c r="C2131" s="75" t="s">
        <v>3021</v>
      </c>
    </row>
    <row r="2132" ht="14.25" customHeight="1">
      <c r="A2132" s="70" t="s">
        <v>676</v>
      </c>
      <c r="B2132" s="71">
        <v>1.0</v>
      </c>
      <c r="C2132" s="72" t="s">
        <v>3022</v>
      </c>
    </row>
    <row r="2133" ht="14.25" customHeight="1">
      <c r="A2133" s="73" t="s">
        <v>676</v>
      </c>
      <c r="B2133" s="74">
        <v>1.0</v>
      </c>
      <c r="C2133" s="75" t="s">
        <v>3023</v>
      </c>
    </row>
    <row r="2134" ht="14.25" customHeight="1">
      <c r="A2134" s="70" t="s">
        <v>676</v>
      </c>
      <c r="B2134" s="71">
        <v>1.0</v>
      </c>
      <c r="C2134" s="72" t="s">
        <v>3024</v>
      </c>
    </row>
    <row r="2135" ht="14.25" customHeight="1">
      <c r="A2135" s="73" t="s">
        <v>676</v>
      </c>
      <c r="B2135" s="74">
        <v>1.0</v>
      </c>
      <c r="C2135" s="75" t="s">
        <v>3025</v>
      </c>
    </row>
    <row r="2136" ht="14.25" customHeight="1">
      <c r="A2136" s="70" t="s">
        <v>676</v>
      </c>
      <c r="B2136" s="71">
        <v>1.0</v>
      </c>
      <c r="C2136" s="72" t="s">
        <v>3026</v>
      </c>
    </row>
    <row r="2137" ht="14.25" customHeight="1">
      <c r="A2137" s="73" t="s">
        <v>676</v>
      </c>
      <c r="B2137" s="74">
        <v>1.0</v>
      </c>
      <c r="C2137" s="75" t="s">
        <v>3027</v>
      </c>
    </row>
    <row r="2138" ht="14.25" customHeight="1">
      <c r="A2138" s="70" t="s">
        <v>676</v>
      </c>
      <c r="B2138" s="71">
        <v>1.0</v>
      </c>
      <c r="C2138" s="72" t="s">
        <v>3028</v>
      </c>
    </row>
    <row r="2139" ht="14.25" customHeight="1">
      <c r="A2139" s="73" t="s">
        <v>676</v>
      </c>
      <c r="B2139" s="74">
        <v>1.0</v>
      </c>
      <c r="C2139" s="75" t="s">
        <v>3029</v>
      </c>
    </row>
    <row r="2140" ht="14.25" customHeight="1">
      <c r="A2140" s="70" t="s">
        <v>676</v>
      </c>
      <c r="B2140" s="71">
        <v>2.0</v>
      </c>
      <c r="C2140" s="72" t="s">
        <v>3030</v>
      </c>
    </row>
    <row r="2141" ht="14.25" customHeight="1">
      <c r="A2141" s="73" t="s">
        <v>676</v>
      </c>
      <c r="B2141" s="74">
        <v>2.0</v>
      </c>
      <c r="C2141" s="75" t="s">
        <v>3031</v>
      </c>
    </row>
    <row r="2142" ht="14.25" customHeight="1">
      <c r="A2142" s="70" t="s">
        <v>676</v>
      </c>
      <c r="B2142" s="71">
        <v>2.0</v>
      </c>
      <c r="C2142" s="72" t="s">
        <v>3032</v>
      </c>
    </row>
    <row r="2143" ht="14.25" customHeight="1">
      <c r="A2143" s="73" t="s">
        <v>676</v>
      </c>
      <c r="B2143" s="74">
        <v>2.0</v>
      </c>
      <c r="C2143" s="75" t="s">
        <v>3033</v>
      </c>
    </row>
    <row r="2144" ht="14.25" customHeight="1">
      <c r="A2144" s="70" t="s">
        <v>676</v>
      </c>
      <c r="B2144" s="71">
        <v>2.0</v>
      </c>
      <c r="C2144" s="72" t="s">
        <v>3034</v>
      </c>
    </row>
    <row r="2145" ht="14.25" customHeight="1">
      <c r="A2145" s="73" t="s">
        <v>676</v>
      </c>
      <c r="B2145" s="74">
        <v>2.0</v>
      </c>
      <c r="C2145" s="75" t="s">
        <v>3035</v>
      </c>
    </row>
    <row r="2146" ht="14.25" customHeight="1">
      <c r="A2146" s="70" t="s">
        <v>676</v>
      </c>
      <c r="B2146" s="71">
        <v>2.0</v>
      </c>
      <c r="C2146" s="72" t="s">
        <v>3036</v>
      </c>
    </row>
    <row r="2147" ht="14.25" customHeight="1">
      <c r="A2147" s="73" t="s">
        <v>676</v>
      </c>
      <c r="B2147" s="74">
        <v>2.0</v>
      </c>
      <c r="C2147" s="75" t="s">
        <v>3037</v>
      </c>
    </row>
    <row r="2148" ht="14.25" customHeight="1">
      <c r="A2148" s="70" t="s">
        <v>676</v>
      </c>
      <c r="B2148" s="71">
        <v>2.0</v>
      </c>
      <c r="C2148" s="72" t="s">
        <v>3038</v>
      </c>
    </row>
    <row r="2149" ht="14.25" customHeight="1">
      <c r="A2149" s="73" t="s">
        <v>676</v>
      </c>
      <c r="B2149" s="74">
        <v>2.0</v>
      </c>
      <c r="C2149" s="75" t="s">
        <v>3039</v>
      </c>
    </row>
    <row r="2150" ht="14.25" customHeight="1">
      <c r="A2150" s="70" t="s">
        <v>676</v>
      </c>
      <c r="B2150" s="71">
        <v>3.0</v>
      </c>
      <c r="C2150" s="72" t="s">
        <v>3040</v>
      </c>
    </row>
    <row r="2151" ht="14.25" customHeight="1">
      <c r="A2151" s="73" t="s">
        <v>676</v>
      </c>
      <c r="B2151" s="74">
        <v>3.0</v>
      </c>
      <c r="C2151" s="75" t="s">
        <v>3041</v>
      </c>
    </row>
    <row r="2152" ht="14.25" customHeight="1">
      <c r="A2152" s="70" t="s">
        <v>676</v>
      </c>
      <c r="B2152" s="71">
        <v>3.0</v>
      </c>
      <c r="C2152" s="72" t="s">
        <v>3042</v>
      </c>
    </row>
    <row r="2153" ht="14.25" customHeight="1">
      <c r="A2153" s="73" t="s">
        <v>676</v>
      </c>
      <c r="B2153" s="74">
        <v>3.0</v>
      </c>
      <c r="C2153" s="75" t="s">
        <v>3043</v>
      </c>
    </row>
    <row r="2154" ht="14.25" customHeight="1">
      <c r="A2154" s="70" t="s">
        <v>676</v>
      </c>
      <c r="B2154" s="71">
        <v>3.0</v>
      </c>
      <c r="C2154" s="72" t="s">
        <v>3044</v>
      </c>
    </row>
    <row r="2155" ht="14.25" customHeight="1">
      <c r="A2155" s="73" t="s">
        <v>676</v>
      </c>
      <c r="B2155" s="74">
        <v>3.0</v>
      </c>
      <c r="C2155" s="75" t="s">
        <v>3045</v>
      </c>
    </row>
    <row r="2156" ht="14.25" customHeight="1">
      <c r="A2156" s="70" t="s">
        <v>676</v>
      </c>
      <c r="B2156" s="71">
        <v>3.0</v>
      </c>
      <c r="C2156" s="72" t="s">
        <v>3046</v>
      </c>
    </row>
    <row r="2157" ht="14.25" customHeight="1">
      <c r="A2157" s="73" t="s">
        <v>676</v>
      </c>
      <c r="B2157" s="74">
        <v>4.0</v>
      </c>
      <c r="C2157" s="75" t="s">
        <v>3047</v>
      </c>
    </row>
    <row r="2158" ht="14.25" customHeight="1">
      <c r="A2158" s="70" t="s">
        <v>676</v>
      </c>
      <c r="B2158" s="71">
        <v>4.0</v>
      </c>
      <c r="C2158" s="72" t="s">
        <v>3048</v>
      </c>
    </row>
    <row r="2159" ht="14.25" customHeight="1">
      <c r="A2159" s="73" t="s">
        <v>676</v>
      </c>
      <c r="B2159" s="74">
        <v>4.0</v>
      </c>
      <c r="C2159" s="75" t="s">
        <v>3049</v>
      </c>
    </row>
    <row r="2160" ht="14.25" customHeight="1">
      <c r="A2160" s="70" t="s">
        <v>676</v>
      </c>
      <c r="B2160" s="71">
        <v>4.0</v>
      </c>
      <c r="C2160" s="72" t="s">
        <v>3050</v>
      </c>
    </row>
    <row r="2161" ht="14.25" customHeight="1">
      <c r="A2161" s="73" t="s">
        <v>676</v>
      </c>
      <c r="B2161" s="74">
        <v>4.0</v>
      </c>
      <c r="C2161" s="75" t="s">
        <v>3051</v>
      </c>
    </row>
    <row r="2162" ht="14.25" customHeight="1">
      <c r="A2162" s="70" t="s">
        <v>685</v>
      </c>
      <c r="B2162" s="71">
        <v>1.0</v>
      </c>
      <c r="C2162" s="72" t="s">
        <v>3052</v>
      </c>
    </row>
    <row r="2163" ht="14.25" customHeight="1">
      <c r="A2163" s="73" t="s">
        <v>685</v>
      </c>
      <c r="B2163" s="74">
        <v>1.0</v>
      </c>
      <c r="C2163" s="75" t="s">
        <v>3053</v>
      </c>
    </row>
    <row r="2164" ht="14.25" customHeight="1">
      <c r="A2164" s="70" t="s">
        <v>685</v>
      </c>
      <c r="B2164" s="71">
        <v>1.0</v>
      </c>
      <c r="C2164" s="72" t="s">
        <v>3054</v>
      </c>
    </row>
    <row r="2165" ht="14.25" customHeight="1">
      <c r="A2165" s="73" t="s">
        <v>685</v>
      </c>
      <c r="B2165" s="74">
        <v>1.0</v>
      </c>
      <c r="C2165" s="75" t="s">
        <v>3055</v>
      </c>
    </row>
    <row r="2166" ht="14.25" customHeight="1">
      <c r="A2166" s="70" t="s">
        <v>685</v>
      </c>
      <c r="B2166" s="71">
        <v>1.0</v>
      </c>
      <c r="C2166" s="72" t="s">
        <v>3056</v>
      </c>
    </row>
    <row r="2167" ht="14.25" customHeight="1">
      <c r="A2167" s="73" t="s">
        <v>685</v>
      </c>
      <c r="B2167" s="74">
        <v>2.0</v>
      </c>
      <c r="C2167" s="75" t="s">
        <v>3057</v>
      </c>
    </row>
    <row r="2168" ht="14.25" customHeight="1">
      <c r="A2168" s="70" t="s">
        <v>685</v>
      </c>
      <c r="B2168" s="71">
        <v>2.0</v>
      </c>
      <c r="C2168" s="72" t="s">
        <v>3058</v>
      </c>
    </row>
    <row r="2169" ht="14.25" customHeight="1">
      <c r="A2169" s="73" t="s">
        <v>685</v>
      </c>
      <c r="B2169" s="74">
        <v>2.0</v>
      </c>
      <c r="C2169" s="75" t="s">
        <v>3059</v>
      </c>
    </row>
    <row r="2170" ht="14.25" customHeight="1">
      <c r="A2170" s="70" t="s">
        <v>685</v>
      </c>
      <c r="B2170" s="71">
        <v>2.0</v>
      </c>
      <c r="C2170" s="72" t="s">
        <v>3060</v>
      </c>
    </row>
    <row r="2171" ht="14.25" customHeight="1">
      <c r="A2171" s="73" t="s">
        <v>685</v>
      </c>
      <c r="B2171" s="74">
        <v>2.0</v>
      </c>
      <c r="C2171" s="75" t="s">
        <v>3061</v>
      </c>
    </row>
    <row r="2172" ht="14.25" customHeight="1">
      <c r="A2172" s="70" t="s">
        <v>685</v>
      </c>
      <c r="B2172" s="71">
        <v>2.0</v>
      </c>
      <c r="C2172" s="72" t="s">
        <v>3062</v>
      </c>
    </row>
    <row r="2173" ht="14.25" customHeight="1">
      <c r="A2173" s="73" t="s">
        <v>685</v>
      </c>
      <c r="B2173" s="74">
        <v>3.0</v>
      </c>
      <c r="C2173" s="75" t="s">
        <v>3063</v>
      </c>
    </row>
    <row r="2174" ht="14.25" customHeight="1">
      <c r="A2174" s="70" t="s">
        <v>685</v>
      </c>
      <c r="B2174" s="71">
        <v>3.0</v>
      </c>
      <c r="C2174" s="72" t="s">
        <v>3064</v>
      </c>
    </row>
    <row r="2175" ht="14.25" customHeight="1">
      <c r="A2175" s="73" t="s">
        <v>685</v>
      </c>
      <c r="B2175" s="74">
        <v>3.0</v>
      </c>
      <c r="C2175" s="75" t="s">
        <v>3065</v>
      </c>
    </row>
    <row r="2176" ht="14.25" customHeight="1">
      <c r="A2176" s="70" t="s">
        <v>685</v>
      </c>
      <c r="B2176" s="71">
        <v>3.0</v>
      </c>
      <c r="C2176" s="72" t="s">
        <v>3066</v>
      </c>
    </row>
    <row r="2177" ht="14.25" customHeight="1">
      <c r="A2177" s="73" t="s">
        <v>685</v>
      </c>
      <c r="B2177" s="74">
        <v>3.0</v>
      </c>
      <c r="C2177" s="75" t="s">
        <v>3067</v>
      </c>
    </row>
    <row r="2178" ht="14.25" customHeight="1">
      <c r="A2178" s="70" t="s">
        <v>685</v>
      </c>
      <c r="B2178" s="71">
        <v>4.0</v>
      </c>
      <c r="C2178" s="72" t="s">
        <v>3068</v>
      </c>
    </row>
    <row r="2179" ht="14.25" customHeight="1">
      <c r="A2179" s="73" t="s">
        <v>685</v>
      </c>
      <c r="B2179" s="74">
        <v>4.0</v>
      </c>
      <c r="C2179" s="75" t="s">
        <v>3069</v>
      </c>
    </row>
    <row r="2180" ht="14.25" customHeight="1">
      <c r="A2180" s="70" t="s">
        <v>685</v>
      </c>
      <c r="B2180" s="71">
        <v>4.0</v>
      </c>
      <c r="C2180" s="72" t="s">
        <v>3070</v>
      </c>
    </row>
    <row r="2181" ht="14.25" customHeight="1">
      <c r="A2181" s="73" t="s">
        <v>685</v>
      </c>
      <c r="B2181" s="74">
        <v>4.0</v>
      </c>
      <c r="C2181" s="75" t="s">
        <v>3071</v>
      </c>
    </row>
    <row r="2182" ht="14.25" customHeight="1">
      <c r="A2182" s="70" t="s">
        <v>685</v>
      </c>
      <c r="B2182" s="71">
        <v>5.0</v>
      </c>
      <c r="C2182" s="72" t="s">
        <v>3072</v>
      </c>
    </row>
    <row r="2183" ht="14.25" customHeight="1">
      <c r="A2183" s="73" t="s">
        <v>685</v>
      </c>
      <c r="B2183" s="74">
        <v>5.0</v>
      </c>
      <c r="C2183" s="75" t="s">
        <v>3073</v>
      </c>
    </row>
    <row r="2184" ht="14.25" customHeight="1">
      <c r="A2184" s="70" t="s">
        <v>685</v>
      </c>
      <c r="B2184" s="71">
        <v>5.0</v>
      </c>
      <c r="C2184" s="72" t="s">
        <v>3074</v>
      </c>
    </row>
    <row r="2185" ht="14.25" customHeight="1">
      <c r="A2185" s="73" t="s">
        <v>685</v>
      </c>
      <c r="B2185" s="74">
        <v>5.0</v>
      </c>
      <c r="C2185" s="75" t="s">
        <v>3075</v>
      </c>
    </row>
    <row r="2186" ht="14.25" customHeight="1">
      <c r="A2186" s="70" t="s">
        <v>685</v>
      </c>
      <c r="B2186" s="71">
        <v>5.0</v>
      </c>
      <c r="C2186" s="72" t="s">
        <v>3076</v>
      </c>
    </row>
    <row r="2187" ht="14.25" customHeight="1">
      <c r="A2187" s="73" t="s">
        <v>685</v>
      </c>
      <c r="B2187" s="74">
        <v>5.0</v>
      </c>
      <c r="C2187" s="75" t="s">
        <v>3077</v>
      </c>
    </row>
    <row r="2188" ht="14.25" customHeight="1">
      <c r="A2188" s="70" t="s">
        <v>685</v>
      </c>
      <c r="B2188" s="71">
        <v>6.0</v>
      </c>
      <c r="C2188" s="72" t="s">
        <v>3078</v>
      </c>
    </row>
    <row r="2189" ht="14.25" customHeight="1">
      <c r="A2189" s="73" t="s">
        <v>685</v>
      </c>
      <c r="B2189" s="74">
        <v>6.0</v>
      </c>
      <c r="C2189" s="75" t="s">
        <v>3079</v>
      </c>
    </row>
    <row r="2190" ht="14.25" customHeight="1">
      <c r="A2190" s="70" t="s">
        <v>685</v>
      </c>
      <c r="B2190" s="71">
        <v>6.0</v>
      </c>
      <c r="C2190" s="72" t="s">
        <v>3080</v>
      </c>
    </row>
    <row r="2191" ht="14.25" customHeight="1">
      <c r="A2191" s="73" t="s">
        <v>685</v>
      </c>
      <c r="B2191" s="74">
        <v>6.0</v>
      </c>
      <c r="C2191" s="75" t="s">
        <v>3081</v>
      </c>
    </row>
    <row r="2192" ht="14.25" customHeight="1">
      <c r="A2192" s="70" t="s">
        <v>685</v>
      </c>
      <c r="B2192" s="71">
        <v>6.0</v>
      </c>
      <c r="C2192" s="72" t="s">
        <v>3082</v>
      </c>
    </row>
    <row r="2193" ht="14.25" customHeight="1">
      <c r="A2193" s="73" t="s">
        <v>685</v>
      </c>
      <c r="B2193" s="74">
        <v>6.0</v>
      </c>
      <c r="C2193" s="75" t="s">
        <v>3083</v>
      </c>
    </row>
    <row r="2194" ht="14.25" customHeight="1">
      <c r="A2194" s="70" t="s">
        <v>685</v>
      </c>
      <c r="B2194" s="71">
        <v>6.0</v>
      </c>
      <c r="C2194" s="72" t="s">
        <v>3084</v>
      </c>
    </row>
    <row r="2195" ht="14.25" customHeight="1">
      <c r="A2195" s="73" t="s">
        <v>685</v>
      </c>
      <c r="B2195" s="74">
        <v>6.0</v>
      </c>
      <c r="C2195" s="75" t="s">
        <v>3085</v>
      </c>
    </row>
    <row r="2196" ht="14.25" customHeight="1">
      <c r="A2196" s="70" t="s">
        <v>685</v>
      </c>
      <c r="B2196" s="71">
        <v>6.0</v>
      </c>
      <c r="C2196" s="72" t="s">
        <v>3086</v>
      </c>
    </row>
    <row r="2197" ht="14.25" customHeight="1">
      <c r="A2197" s="73" t="s">
        <v>685</v>
      </c>
      <c r="B2197" s="74">
        <v>6.0</v>
      </c>
      <c r="C2197" s="75" t="s">
        <v>3087</v>
      </c>
    </row>
    <row r="2198" ht="14.25" customHeight="1">
      <c r="A2198" s="70" t="s">
        <v>685</v>
      </c>
      <c r="B2198" s="71">
        <v>7.0</v>
      </c>
      <c r="C2198" s="72" t="s">
        <v>3088</v>
      </c>
    </row>
    <row r="2199" ht="14.25" customHeight="1">
      <c r="A2199" s="73" t="s">
        <v>685</v>
      </c>
      <c r="B2199" s="74">
        <v>7.0</v>
      </c>
      <c r="C2199" s="75" t="s">
        <v>3089</v>
      </c>
    </row>
    <row r="2200" ht="14.25" customHeight="1">
      <c r="A2200" s="70" t="s">
        <v>685</v>
      </c>
      <c r="B2200" s="71">
        <v>7.0</v>
      </c>
      <c r="C2200" s="72" t="s">
        <v>3090</v>
      </c>
    </row>
    <row r="2201" ht="14.25" customHeight="1">
      <c r="A2201" s="73" t="s">
        <v>685</v>
      </c>
      <c r="B2201" s="74">
        <v>7.0</v>
      </c>
      <c r="C2201" s="75" t="s">
        <v>3091</v>
      </c>
    </row>
    <row r="2202" ht="14.25" customHeight="1">
      <c r="A2202" s="70" t="s">
        <v>685</v>
      </c>
      <c r="B2202" s="71">
        <v>7.0</v>
      </c>
      <c r="C2202" s="72" t="s">
        <v>3092</v>
      </c>
    </row>
    <row r="2203" ht="14.25" customHeight="1">
      <c r="A2203" s="73" t="s">
        <v>685</v>
      </c>
      <c r="B2203" s="74">
        <v>7.0</v>
      </c>
      <c r="C2203" s="75" t="s">
        <v>3093</v>
      </c>
    </row>
    <row r="2204" ht="14.25" customHeight="1">
      <c r="A2204" s="70" t="s">
        <v>685</v>
      </c>
      <c r="B2204" s="71">
        <v>8.0</v>
      </c>
      <c r="C2204" s="72" t="s">
        <v>3094</v>
      </c>
    </row>
    <row r="2205" ht="14.25" customHeight="1">
      <c r="A2205" s="73" t="s">
        <v>685</v>
      </c>
      <c r="B2205" s="74">
        <v>8.0</v>
      </c>
      <c r="C2205" s="75" t="s">
        <v>3095</v>
      </c>
    </row>
    <row r="2206" ht="14.25" customHeight="1">
      <c r="A2206" s="70" t="s">
        <v>685</v>
      </c>
      <c r="B2206" s="71">
        <v>8.0</v>
      </c>
      <c r="C2206" s="72" t="s">
        <v>3096</v>
      </c>
    </row>
    <row r="2207" ht="14.25" customHeight="1">
      <c r="A2207" s="73" t="s">
        <v>685</v>
      </c>
      <c r="B2207" s="74">
        <v>8.0</v>
      </c>
      <c r="C2207" s="75" t="s">
        <v>3097</v>
      </c>
    </row>
    <row r="2208" ht="14.25" customHeight="1">
      <c r="A2208" s="70" t="s">
        <v>685</v>
      </c>
      <c r="B2208" s="71">
        <v>8.0</v>
      </c>
      <c r="C2208" s="72" t="s">
        <v>3098</v>
      </c>
    </row>
    <row r="2209" ht="14.25" customHeight="1">
      <c r="A2209" s="73" t="s">
        <v>685</v>
      </c>
      <c r="B2209" s="74">
        <v>8.0</v>
      </c>
      <c r="C2209" s="75" t="s">
        <v>3099</v>
      </c>
    </row>
    <row r="2210" ht="14.25" customHeight="1">
      <c r="A2210" s="70" t="s">
        <v>685</v>
      </c>
      <c r="B2210" s="71">
        <v>8.0</v>
      </c>
      <c r="C2210" s="72" t="s">
        <v>3100</v>
      </c>
    </row>
    <row r="2211" ht="14.25" customHeight="1">
      <c r="A2211" s="73" t="s">
        <v>685</v>
      </c>
      <c r="B2211" s="74">
        <v>9.0</v>
      </c>
      <c r="C2211" s="75" t="s">
        <v>3101</v>
      </c>
    </row>
    <row r="2212" ht="14.25" customHeight="1">
      <c r="A2212" s="70" t="s">
        <v>685</v>
      </c>
      <c r="B2212" s="71">
        <v>9.0</v>
      </c>
      <c r="C2212" s="72" t="s">
        <v>3102</v>
      </c>
    </row>
    <row r="2213" ht="14.25" customHeight="1">
      <c r="A2213" s="73" t="s">
        <v>685</v>
      </c>
      <c r="B2213" s="74">
        <v>9.0</v>
      </c>
      <c r="C2213" s="75" t="s">
        <v>3103</v>
      </c>
    </row>
    <row r="2214" ht="14.25" customHeight="1">
      <c r="A2214" s="70" t="s">
        <v>685</v>
      </c>
      <c r="B2214" s="71">
        <v>9.0</v>
      </c>
      <c r="C2214" s="72" t="s">
        <v>3104</v>
      </c>
    </row>
    <row r="2215" ht="14.25" customHeight="1">
      <c r="A2215" s="73" t="s">
        <v>685</v>
      </c>
      <c r="B2215" s="74">
        <v>9.0</v>
      </c>
      <c r="C2215" s="75" t="s">
        <v>3105</v>
      </c>
    </row>
    <row r="2216" ht="14.25" customHeight="1">
      <c r="A2216" s="70" t="s">
        <v>685</v>
      </c>
      <c r="B2216" s="71">
        <v>9.0</v>
      </c>
      <c r="C2216" s="72" t="s">
        <v>3106</v>
      </c>
    </row>
    <row r="2217" ht="14.25" customHeight="1">
      <c r="A2217" s="73" t="s">
        <v>685</v>
      </c>
      <c r="B2217" s="74">
        <v>9.0</v>
      </c>
      <c r="C2217" s="75" t="s">
        <v>3107</v>
      </c>
    </row>
    <row r="2218" ht="14.25" customHeight="1">
      <c r="A2218" s="70" t="s">
        <v>685</v>
      </c>
      <c r="B2218" s="71">
        <v>9.0</v>
      </c>
      <c r="C2218" s="72" t="s">
        <v>3108</v>
      </c>
    </row>
    <row r="2219" ht="14.25" customHeight="1">
      <c r="A2219" s="73" t="s">
        <v>685</v>
      </c>
      <c r="B2219" s="74">
        <v>9.0</v>
      </c>
      <c r="C2219" s="75" t="s">
        <v>3109</v>
      </c>
    </row>
    <row r="2220" ht="14.25" customHeight="1">
      <c r="A2220" s="70" t="s">
        <v>685</v>
      </c>
      <c r="B2220" s="71">
        <v>9.0</v>
      </c>
      <c r="C2220" s="72" t="s">
        <v>3110</v>
      </c>
    </row>
    <row r="2221" ht="14.25" customHeight="1">
      <c r="A2221" s="73" t="s">
        <v>704</v>
      </c>
      <c r="B2221" s="74">
        <v>1.0</v>
      </c>
      <c r="C2221" s="75" t="s">
        <v>3111</v>
      </c>
    </row>
    <row r="2222" ht="14.25" customHeight="1">
      <c r="A2222" s="70" t="s">
        <v>704</v>
      </c>
      <c r="B2222" s="71">
        <v>1.0</v>
      </c>
      <c r="C2222" s="72" t="s">
        <v>3112</v>
      </c>
    </row>
    <row r="2223" ht="14.25" customHeight="1">
      <c r="A2223" s="73" t="s">
        <v>704</v>
      </c>
      <c r="B2223" s="74">
        <v>1.0</v>
      </c>
      <c r="C2223" s="75" t="s">
        <v>3113</v>
      </c>
    </row>
    <row r="2224" ht="14.25" customHeight="1">
      <c r="A2224" s="70" t="s">
        <v>704</v>
      </c>
      <c r="B2224" s="71">
        <v>1.0</v>
      </c>
      <c r="C2224" s="72" t="s">
        <v>3114</v>
      </c>
    </row>
    <row r="2225" ht="14.25" customHeight="1">
      <c r="A2225" s="73" t="s">
        <v>704</v>
      </c>
      <c r="B2225" s="74">
        <v>1.0</v>
      </c>
      <c r="C2225" s="75" t="s">
        <v>3115</v>
      </c>
    </row>
    <row r="2226" ht="14.25" customHeight="1">
      <c r="A2226" s="70" t="s">
        <v>704</v>
      </c>
      <c r="B2226" s="71">
        <v>2.0</v>
      </c>
      <c r="C2226" s="72" t="s">
        <v>3116</v>
      </c>
    </row>
    <row r="2227" ht="14.25" customHeight="1">
      <c r="A2227" s="73" t="s">
        <v>704</v>
      </c>
      <c r="B2227" s="74">
        <v>2.0</v>
      </c>
      <c r="C2227" s="75" t="s">
        <v>3117</v>
      </c>
    </row>
    <row r="2228" ht="14.25" customHeight="1">
      <c r="A2228" s="70" t="s">
        <v>704</v>
      </c>
      <c r="B2228" s="71">
        <v>2.0</v>
      </c>
      <c r="C2228" s="72" t="s">
        <v>3118</v>
      </c>
    </row>
    <row r="2229" ht="14.25" customHeight="1">
      <c r="A2229" s="73" t="s">
        <v>704</v>
      </c>
      <c r="B2229" s="74">
        <v>2.0</v>
      </c>
      <c r="C2229" s="75" t="s">
        <v>3119</v>
      </c>
    </row>
    <row r="2230" ht="14.25" customHeight="1">
      <c r="A2230" s="70" t="s">
        <v>704</v>
      </c>
      <c r="B2230" s="71">
        <v>2.0</v>
      </c>
      <c r="C2230" s="72" t="s">
        <v>3120</v>
      </c>
    </row>
    <row r="2231" ht="14.25" customHeight="1">
      <c r="A2231" s="73" t="s">
        <v>704</v>
      </c>
      <c r="B2231" s="74">
        <v>2.0</v>
      </c>
      <c r="C2231" s="75" t="s">
        <v>3121</v>
      </c>
    </row>
    <row r="2232" ht="14.25" customHeight="1">
      <c r="A2232" s="70" t="s">
        <v>704</v>
      </c>
      <c r="B2232" s="71">
        <v>3.0</v>
      </c>
      <c r="C2232" s="72" t="s">
        <v>3122</v>
      </c>
    </row>
    <row r="2233" ht="14.25" customHeight="1">
      <c r="A2233" s="73" t="s">
        <v>704</v>
      </c>
      <c r="B2233" s="74">
        <v>3.0</v>
      </c>
      <c r="C2233" s="75" t="s">
        <v>3123</v>
      </c>
    </row>
    <row r="2234" ht="14.25" customHeight="1">
      <c r="A2234" s="70" t="s">
        <v>704</v>
      </c>
      <c r="B2234" s="71">
        <v>3.0</v>
      </c>
      <c r="C2234" s="72" t="s">
        <v>3124</v>
      </c>
    </row>
    <row r="2235" ht="14.25" customHeight="1">
      <c r="A2235" s="73" t="s">
        <v>704</v>
      </c>
      <c r="B2235" s="74">
        <v>3.0</v>
      </c>
      <c r="C2235" s="75" t="s">
        <v>3125</v>
      </c>
    </row>
    <row r="2236" ht="14.25" customHeight="1">
      <c r="A2236" s="70" t="s">
        <v>704</v>
      </c>
      <c r="B2236" s="71">
        <v>3.0</v>
      </c>
      <c r="C2236" s="72" t="s">
        <v>3126</v>
      </c>
    </row>
    <row r="2237" ht="14.25" customHeight="1">
      <c r="A2237" s="73" t="s">
        <v>704</v>
      </c>
      <c r="B2237" s="74">
        <v>3.0</v>
      </c>
      <c r="C2237" s="75" t="s">
        <v>3127</v>
      </c>
    </row>
    <row r="2238" ht="14.25" customHeight="1">
      <c r="A2238" s="70" t="s">
        <v>704</v>
      </c>
      <c r="B2238" s="71">
        <v>4.0</v>
      </c>
      <c r="C2238" s="72" t="s">
        <v>3128</v>
      </c>
    </row>
    <row r="2239" ht="14.25" customHeight="1">
      <c r="A2239" s="73" t="s">
        <v>704</v>
      </c>
      <c r="B2239" s="74">
        <v>4.0</v>
      </c>
      <c r="C2239" s="75" t="s">
        <v>3129</v>
      </c>
    </row>
    <row r="2240" ht="14.25" customHeight="1">
      <c r="A2240" s="70" t="s">
        <v>704</v>
      </c>
      <c r="B2240" s="71">
        <v>4.0</v>
      </c>
      <c r="C2240" s="72" t="s">
        <v>3130</v>
      </c>
    </row>
    <row r="2241" ht="14.25" customHeight="1">
      <c r="A2241" s="73" t="s">
        <v>704</v>
      </c>
      <c r="B2241" s="74">
        <v>4.0</v>
      </c>
      <c r="C2241" s="75" t="s">
        <v>3131</v>
      </c>
    </row>
    <row r="2242" ht="14.25" customHeight="1">
      <c r="A2242" s="70" t="s">
        <v>704</v>
      </c>
      <c r="B2242" s="71">
        <v>4.0</v>
      </c>
      <c r="C2242" s="72" t="s">
        <v>3132</v>
      </c>
    </row>
    <row r="2243" ht="14.25" customHeight="1">
      <c r="A2243" s="73" t="s">
        <v>713</v>
      </c>
      <c r="B2243" s="74">
        <v>1.0</v>
      </c>
      <c r="C2243" s="75" t="s">
        <v>3133</v>
      </c>
    </row>
    <row r="2244" ht="14.25" customHeight="1">
      <c r="A2244" s="70" t="s">
        <v>713</v>
      </c>
      <c r="B2244" s="71">
        <v>1.0</v>
      </c>
      <c r="C2244" s="72" t="s">
        <v>3134</v>
      </c>
    </row>
    <row r="2245" ht="14.25" customHeight="1">
      <c r="A2245" s="73" t="s">
        <v>713</v>
      </c>
      <c r="B2245" s="74">
        <v>1.0</v>
      </c>
      <c r="C2245" s="75" t="s">
        <v>3135</v>
      </c>
    </row>
    <row r="2246" ht="14.25" customHeight="1">
      <c r="A2246" s="70" t="s">
        <v>713</v>
      </c>
      <c r="B2246" s="71">
        <v>1.0</v>
      </c>
      <c r="C2246" s="72" t="s">
        <v>3136</v>
      </c>
    </row>
    <row r="2247" ht="14.25" customHeight="1">
      <c r="A2247" s="73" t="s">
        <v>713</v>
      </c>
      <c r="B2247" s="74">
        <v>1.0</v>
      </c>
      <c r="C2247" s="75" t="s">
        <v>3137</v>
      </c>
    </row>
    <row r="2248" ht="14.25" customHeight="1">
      <c r="A2248" s="70" t="s">
        <v>713</v>
      </c>
      <c r="B2248" s="71">
        <v>1.0</v>
      </c>
      <c r="C2248" s="72" t="s">
        <v>3138</v>
      </c>
    </row>
    <row r="2249" ht="14.25" customHeight="1">
      <c r="A2249" s="73" t="s">
        <v>713</v>
      </c>
      <c r="B2249" s="74">
        <v>1.0</v>
      </c>
      <c r="C2249" s="75" t="s">
        <v>3139</v>
      </c>
    </row>
    <row r="2250" ht="14.25" customHeight="1">
      <c r="A2250" s="70" t="s">
        <v>713</v>
      </c>
      <c r="B2250" s="71">
        <v>2.0</v>
      </c>
      <c r="C2250" s="72" t="s">
        <v>3140</v>
      </c>
    </row>
    <row r="2251" ht="14.25" customHeight="1">
      <c r="A2251" s="73" t="s">
        <v>713</v>
      </c>
      <c r="B2251" s="74">
        <v>2.0</v>
      </c>
      <c r="C2251" s="75" t="s">
        <v>3141</v>
      </c>
    </row>
    <row r="2252" ht="14.25" customHeight="1">
      <c r="A2252" s="70" t="s">
        <v>713</v>
      </c>
      <c r="B2252" s="71">
        <v>2.0</v>
      </c>
      <c r="C2252" s="72" t="s">
        <v>3142</v>
      </c>
    </row>
    <row r="2253" ht="14.25" customHeight="1">
      <c r="A2253" s="73" t="s">
        <v>713</v>
      </c>
      <c r="B2253" s="74">
        <v>2.0</v>
      </c>
      <c r="C2253" s="75" t="s">
        <v>3143</v>
      </c>
    </row>
    <row r="2254" ht="14.25" customHeight="1">
      <c r="A2254" s="70" t="s">
        <v>713</v>
      </c>
      <c r="B2254" s="71">
        <v>3.0</v>
      </c>
      <c r="C2254" s="72" t="s">
        <v>3144</v>
      </c>
    </row>
    <row r="2255" ht="14.25" customHeight="1">
      <c r="A2255" s="73" t="s">
        <v>713</v>
      </c>
      <c r="B2255" s="74">
        <v>3.0</v>
      </c>
      <c r="C2255" s="75" t="s">
        <v>3145</v>
      </c>
    </row>
    <row r="2256" ht="14.25" customHeight="1">
      <c r="A2256" s="70" t="s">
        <v>713</v>
      </c>
      <c r="B2256" s="71">
        <v>3.0</v>
      </c>
      <c r="C2256" s="72" t="s">
        <v>3146</v>
      </c>
    </row>
    <row r="2257" ht="14.25" customHeight="1">
      <c r="A2257" s="73" t="s">
        <v>713</v>
      </c>
      <c r="B2257" s="74">
        <v>3.0</v>
      </c>
      <c r="C2257" s="75" t="s">
        <v>3147</v>
      </c>
    </row>
    <row r="2258" ht="14.25" customHeight="1">
      <c r="A2258" s="70" t="s">
        <v>713</v>
      </c>
      <c r="B2258" s="71">
        <v>4.0</v>
      </c>
      <c r="C2258" s="72" t="s">
        <v>3148</v>
      </c>
    </row>
    <row r="2259" ht="14.25" customHeight="1">
      <c r="A2259" s="73" t="s">
        <v>713</v>
      </c>
      <c r="B2259" s="74">
        <v>4.0</v>
      </c>
      <c r="C2259" s="75" t="s">
        <v>3149</v>
      </c>
    </row>
    <row r="2260" ht="14.25" customHeight="1">
      <c r="A2260" s="70" t="s">
        <v>713</v>
      </c>
      <c r="B2260" s="71">
        <v>4.0</v>
      </c>
      <c r="C2260" s="72" t="s">
        <v>3150</v>
      </c>
    </row>
    <row r="2261" ht="14.25" customHeight="1">
      <c r="A2261" s="73" t="s">
        <v>713</v>
      </c>
      <c r="B2261" s="74">
        <v>4.0</v>
      </c>
      <c r="C2261" s="75" t="s">
        <v>3151</v>
      </c>
    </row>
    <row r="2262" ht="14.25" customHeight="1">
      <c r="A2262" s="70" t="s">
        <v>713</v>
      </c>
      <c r="B2262" s="71">
        <v>4.0</v>
      </c>
      <c r="C2262" s="72" t="s">
        <v>3152</v>
      </c>
    </row>
    <row r="2263" ht="14.25" customHeight="1">
      <c r="A2263" s="73" t="s">
        <v>713</v>
      </c>
      <c r="B2263" s="74">
        <v>4.0</v>
      </c>
      <c r="C2263" s="75" t="s">
        <v>3153</v>
      </c>
    </row>
    <row r="2264" ht="14.25" customHeight="1">
      <c r="A2264" s="70" t="s">
        <v>713</v>
      </c>
      <c r="B2264" s="71">
        <v>5.0</v>
      </c>
      <c r="C2264" s="72" t="s">
        <v>3154</v>
      </c>
    </row>
    <row r="2265" ht="14.25" customHeight="1">
      <c r="A2265" s="73" t="s">
        <v>713</v>
      </c>
      <c r="B2265" s="74">
        <v>5.0</v>
      </c>
      <c r="C2265" s="75" t="s">
        <v>3155</v>
      </c>
    </row>
    <row r="2266" ht="14.25" customHeight="1">
      <c r="A2266" s="70" t="s">
        <v>713</v>
      </c>
      <c r="B2266" s="71">
        <v>5.0</v>
      </c>
      <c r="C2266" s="72" t="s">
        <v>3156</v>
      </c>
    </row>
    <row r="2267" ht="14.25" customHeight="1">
      <c r="A2267" s="73" t="s">
        <v>713</v>
      </c>
      <c r="B2267" s="74">
        <v>5.0</v>
      </c>
      <c r="C2267" s="75" t="s">
        <v>3157</v>
      </c>
    </row>
    <row r="2268" ht="14.25" customHeight="1">
      <c r="A2268" s="70" t="s">
        <v>713</v>
      </c>
      <c r="B2268" s="71">
        <v>5.0</v>
      </c>
      <c r="C2268" s="72" t="s">
        <v>3158</v>
      </c>
    </row>
    <row r="2269" ht="14.25" customHeight="1">
      <c r="A2269" s="73" t="s">
        <v>713</v>
      </c>
      <c r="B2269" s="74">
        <v>5.0</v>
      </c>
      <c r="C2269" s="75" t="s">
        <v>3159</v>
      </c>
    </row>
    <row r="2270" ht="14.25" customHeight="1">
      <c r="A2270" s="70" t="s">
        <v>713</v>
      </c>
      <c r="B2270" s="71">
        <v>5.0</v>
      </c>
      <c r="C2270" s="72" t="s">
        <v>3160</v>
      </c>
    </row>
    <row r="2271" ht="14.25" customHeight="1">
      <c r="A2271" s="73" t="s">
        <v>713</v>
      </c>
      <c r="B2271" s="74">
        <v>5.0</v>
      </c>
      <c r="C2271" s="75" t="s">
        <v>3161</v>
      </c>
    </row>
    <row r="2272" ht="14.25" customHeight="1">
      <c r="A2272" s="70" t="s">
        <v>713</v>
      </c>
      <c r="B2272" s="71">
        <v>5.0</v>
      </c>
      <c r="C2272" s="72" t="s">
        <v>3162</v>
      </c>
    </row>
    <row r="2273" ht="14.25" customHeight="1">
      <c r="A2273" s="73" t="s">
        <v>713</v>
      </c>
      <c r="B2273" s="74">
        <v>6.0</v>
      </c>
      <c r="C2273" s="75" t="s">
        <v>3163</v>
      </c>
    </row>
    <row r="2274" ht="14.25" customHeight="1">
      <c r="A2274" s="70" t="s">
        <v>713</v>
      </c>
      <c r="B2274" s="71">
        <v>6.0</v>
      </c>
      <c r="C2274" s="72" t="s">
        <v>3164</v>
      </c>
    </row>
    <row r="2275" ht="14.25" customHeight="1">
      <c r="A2275" s="73" t="s">
        <v>713</v>
      </c>
      <c r="B2275" s="74">
        <v>6.0</v>
      </c>
      <c r="C2275" s="75" t="s">
        <v>3165</v>
      </c>
    </row>
    <row r="2276" ht="14.25" customHeight="1">
      <c r="A2276" s="70" t="s">
        <v>713</v>
      </c>
      <c r="B2276" s="71">
        <v>6.0</v>
      </c>
      <c r="C2276" s="72" t="s">
        <v>3166</v>
      </c>
    </row>
    <row r="2277" ht="14.25" customHeight="1">
      <c r="A2277" s="73" t="s">
        <v>713</v>
      </c>
      <c r="B2277" s="74">
        <v>6.0</v>
      </c>
      <c r="C2277" s="75" t="s">
        <v>3167</v>
      </c>
    </row>
    <row r="2278" ht="14.25" customHeight="1">
      <c r="A2278" s="70" t="s">
        <v>713</v>
      </c>
      <c r="B2278" s="71">
        <v>6.0</v>
      </c>
      <c r="C2278" s="72" t="s">
        <v>3168</v>
      </c>
    </row>
    <row r="2279" ht="14.25" customHeight="1">
      <c r="A2279" s="73" t="s">
        <v>713</v>
      </c>
      <c r="B2279" s="74">
        <v>6.0</v>
      </c>
      <c r="C2279" s="75" t="s">
        <v>3169</v>
      </c>
    </row>
    <row r="2280" ht="14.25" customHeight="1">
      <c r="A2280" s="70" t="s">
        <v>713</v>
      </c>
      <c r="B2280" s="71">
        <v>6.0</v>
      </c>
      <c r="C2280" s="72" t="s">
        <v>3170</v>
      </c>
    </row>
    <row r="2281" ht="14.25" customHeight="1">
      <c r="A2281" s="73" t="s">
        <v>713</v>
      </c>
      <c r="B2281" s="74">
        <v>6.0</v>
      </c>
      <c r="C2281" s="75" t="s">
        <v>3171</v>
      </c>
    </row>
    <row r="2282" ht="14.25" customHeight="1">
      <c r="A2282" s="70" t="s">
        <v>713</v>
      </c>
      <c r="B2282" s="71">
        <v>6.0</v>
      </c>
      <c r="C2282" s="72" t="s">
        <v>3172</v>
      </c>
    </row>
    <row r="2283" ht="14.25" customHeight="1">
      <c r="A2283" s="73" t="s">
        <v>726</v>
      </c>
      <c r="B2283" s="74">
        <v>1.0</v>
      </c>
      <c r="C2283" s="75" t="s">
        <v>3173</v>
      </c>
    </row>
    <row r="2284" ht="14.25" customHeight="1">
      <c r="A2284" s="70" t="s">
        <v>726</v>
      </c>
      <c r="B2284" s="71">
        <v>1.0</v>
      </c>
      <c r="C2284" s="72" t="s">
        <v>3174</v>
      </c>
    </row>
    <row r="2285" ht="14.25" customHeight="1">
      <c r="A2285" s="73" t="s">
        <v>726</v>
      </c>
      <c r="B2285" s="74">
        <v>1.0</v>
      </c>
      <c r="C2285" s="75" t="s">
        <v>3175</v>
      </c>
    </row>
    <row r="2286" ht="14.25" customHeight="1">
      <c r="A2286" s="70" t="s">
        <v>726</v>
      </c>
      <c r="B2286" s="71">
        <v>1.0</v>
      </c>
      <c r="C2286" s="72" t="s">
        <v>3176</v>
      </c>
    </row>
    <row r="2287" ht="14.25" customHeight="1">
      <c r="A2287" s="73" t="s">
        <v>726</v>
      </c>
      <c r="B2287" s="74">
        <v>2.0</v>
      </c>
      <c r="C2287" s="75" t="s">
        <v>3177</v>
      </c>
    </row>
    <row r="2288" ht="14.25" customHeight="1">
      <c r="A2288" s="70" t="s">
        <v>726</v>
      </c>
      <c r="B2288" s="71">
        <v>2.0</v>
      </c>
      <c r="C2288" s="72" t="s">
        <v>3178</v>
      </c>
    </row>
    <row r="2289" ht="14.25" customHeight="1">
      <c r="A2289" s="73" t="s">
        <v>726</v>
      </c>
      <c r="B2289" s="74">
        <v>2.0</v>
      </c>
      <c r="C2289" s="75" t="s">
        <v>3179</v>
      </c>
    </row>
    <row r="2290" ht="14.25" customHeight="1">
      <c r="A2290" s="70" t="s">
        <v>726</v>
      </c>
      <c r="B2290" s="71">
        <v>2.0</v>
      </c>
      <c r="C2290" s="72" t="s">
        <v>3180</v>
      </c>
    </row>
    <row r="2291" ht="14.25" customHeight="1">
      <c r="A2291" s="73" t="s">
        <v>726</v>
      </c>
      <c r="B2291" s="74">
        <v>2.0</v>
      </c>
      <c r="C2291" s="75" t="s">
        <v>3181</v>
      </c>
    </row>
    <row r="2292" ht="14.25" customHeight="1">
      <c r="A2292" s="70" t="s">
        <v>726</v>
      </c>
      <c r="B2292" s="71">
        <v>2.0</v>
      </c>
      <c r="C2292" s="72" t="s">
        <v>3182</v>
      </c>
    </row>
    <row r="2293" ht="14.25" customHeight="1">
      <c r="A2293" s="73" t="s">
        <v>726</v>
      </c>
      <c r="B2293" s="74">
        <v>2.0</v>
      </c>
      <c r="C2293" s="75" t="s">
        <v>3183</v>
      </c>
    </row>
    <row r="2294" ht="14.25" customHeight="1">
      <c r="A2294" s="70" t="s">
        <v>726</v>
      </c>
      <c r="B2294" s="71">
        <v>3.0</v>
      </c>
      <c r="C2294" s="72" t="s">
        <v>3184</v>
      </c>
    </row>
    <row r="2295" ht="14.25" customHeight="1">
      <c r="A2295" s="73" t="s">
        <v>726</v>
      </c>
      <c r="B2295" s="74">
        <v>3.0</v>
      </c>
      <c r="C2295" s="75" t="s">
        <v>3185</v>
      </c>
    </row>
    <row r="2296" ht="14.25" customHeight="1">
      <c r="A2296" s="70" t="s">
        <v>726</v>
      </c>
      <c r="B2296" s="71">
        <v>3.0</v>
      </c>
      <c r="C2296" s="72" t="s">
        <v>3186</v>
      </c>
    </row>
    <row r="2297" ht="14.25" customHeight="1">
      <c r="A2297" s="73" t="s">
        <v>726</v>
      </c>
      <c r="B2297" s="74">
        <v>3.0</v>
      </c>
      <c r="C2297" s="75" t="s">
        <v>3187</v>
      </c>
    </row>
    <row r="2298" ht="14.25" customHeight="1">
      <c r="A2298" s="70" t="s">
        <v>726</v>
      </c>
      <c r="B2298" s="71">
        <v>3.0</v>
      </c>
      <c r="C2298" s="72" t="s">
        <v>3188</v>
      </c>
    </row>
    <row r="2299" ht="14.25" customHeight="1">
      <c r="A2299" s="73" t="s">
        <v>726</v>
      </c>
      <c r="B2299" s="74">
        <v>3.0</v>
      </c>
      <c r="C2299" s="75" t="s">
        <v>3189</v>
      </c>
    </row>
    <row r="2300" ht="14.25" customHeight="1">
      <c r="A2300" s="70" t="s">
        <v>726</v>
      </c>
      <c r="B2300" s="71">
        <v>3.0</v>
      </c>
      <c r="C2300" s="72" t="s">
        <v>3190</v>
      </c>
    </row>
    <row r="2301" ht="14.25" customHeight="1">
      <c r="A2301" s="73" t="s">
        <v>726</v>
      </c>
      <c r="B2301" s="74">
        <v>3.0</v>
      </c>
      <c r="C2301" s="75" t="s">
        <v>3191</v>
      </c>
    </row>
    <row r="2302" ht="14.25" customHeight="1">
      <c r="A2302" s="70" t="s">
        <v>726</v>
      </c>
      <c r="B2302" s="71">
        <v>3.0</v>
      </c>
      <c r="C2302" s="72" t="s">
        <v>3192</v>
      </c>
    </row>
    <row r="2303" ht="14.25" customHeight="1">
      <c r="A2303" s="73" t="s">
        <v>726</v>
      </c>
      <c r="B2303" s="74">
        <v>3.0</v>
      </c>
      <c r="C2303" s="75" t="s">
        <v>3193</v>
      </c>
    </row>
    <row r="2304" ht="14.25" customHeight="1">
      <c r="A2304" s="70" t="s">
        <v>726</v>
      </c>
      <c r="B2304" s="71">
        <v>4.0</v>
      </c>
      <c r="C2304" s="72" t="s">
        <v>3194</v>
      </c>
    </row>
    <row r="2305" ht="14.25" customHeight="1">
      <c r="A2305" s="73" t="s">
        <v>726</v>
      </c>
      <c r="B2305" s="74">
        <v>4.0</v>
      </c>
      <c r="C2305" s="75" t="s">
        <v>3195</v>
      </c>
    </row>
    <row r="2306" ht="14.25" customHeight="1">
      <c r="A2306" s="70" t="s">
        <v>726</v>
      </c>
      <c r="B2306" s="71">
        <v>4.0</v>
      </c>
      <c r="C2306" s="72" t="s">
        <v>3196</v>
      </c>
    </row>
    <row r="2307" ht="14.25" customHeight="1">
      <c r="A2307" s="73" t="s">
        <v>726</v>
      </c>
      <c r="B2307" s="74">
        <v>4.0</v>
      </c>
      <c r="C2307" s="75" t="s">
        <v>3197</v>
      </c>
    </row>
    <row r="2308" ht="14.25" customHeight="1">
      <c r="A2308" s="70" t="s">
        <v>726</v>
      </c>
      <c r="B2308" s="71">
        <v>4.0</v>
      </c>
      <c r="C2308" s="72" t="s">
        <v>3198</v>
      </c>
    </row>
    <row r="2309" ht="14.25" customHeight="1">
      <c r="A2309" s="73" t="s">
        <v>726</v>
      </c>
      <c r="B2309" s="74">
        <v>4.0</v>
      </c>
      <c r="C2309" s="75" t="s">
        <v>3199</v>
      </c>
    </row>
    <row r="2310" ht="14.25" customHeight="1">
      <c r="A2310" s="70" t="s">
        <v>726</v>
      </c>
      <c r="B2310" s="71">
        <v>4.0</v>
      </c>
      <c r="C2310" s="72" t="s">
        <v>3200</v>
      </c>
    </row>
    <row r="2311" ht="14.25" customHeight="1">
      <c r="A2311" s="73" t="s">
        <v>726</v>
      </c>
      <c r="B2311" s="74">
        <v>4.0</v>
      </c>
      <c r="C2311" s="75" t="s">
        <v>3201</v>
      </c>
    </row>
    <row r="2312" ht="14.25" customHeight="1">
      <c r="A2312" s="70" t="s">
        <v>726</v>
      </c>
      <c r="B2312" s="71">
        <v>4.0</v>
      </c>
      <c r="C2312" s="72" t="s">
        <v>3202</v>
      </c>
    </row>
    <row r="2313" ht="14.25" customHeight="1">
      <c r="A2313" s="73" t="s">
        <v>735</v>
      </c>
      <c r="B2313" s="74">
        <v>1.0</v>
      </c>
      <c r="C2313" s="75" t="s">
        <v>3203</v>
      </c>
    </row>
    <row r="2314" ht="14.25" customHeight="1">
      <c r="A2314" s="70" t="s">
        <v>735</v>
      </c>
      <c r="B2314" s="71">
        <v>1.0</v>
      </c>
      <c r="C2314" s="72" t="s">
        <v>3204</v>
      </c>
    </row>
    <row r="2315" ht="14.25" customHeight="1">
      <c r="A2315" s="73" t="s">
        <v>735</v>
      </c>
      <c r="B2315" s="74">
        <v>1.0</v>
      </c>
      <c r="C2315" s="75" t="s">
        <v>3205</v>
      </c>
    </row>
    <row r="2316" ht="14.25" customHeight="1">
      <c r="A2316" s="70" t="s">
        <v>735</v>
      </c>
      <c r="B2316" s="71">
        <v>1.0</v>
      </c>
      <c r="C2316" s="72" t="s">
        <v>3206</v>
      </c>
    </row>
    <row r="2317" ht="14.25" customHeight="1">
      <c r="A2317" s="73" t="s">
        <v>735</v>
      </c>
      <c r="B2317" s="74">
        <v>1.0</v>
      </c>
      <c r="C2317" s="75" t="s">
        <v>3207</v>
      </c>
    </row>
    <row r="2318" ht="14.25" customHeight="1">
      <c r="A2318" s="70" t="s">
        <v>735</v>
      </c>
      <c r="B2318" s="71">
        <v>1.0</v>
      </c>
      <c r="C2318" s="72" t="s">
        <v>3208</v>
      </c>
    </row>
    <row r="2319" ht="14.25" customHeight="1">
      <c r="A2319" s="73" t="s">
        <v>735</v>
      </c>
      <c r="B2319" s="74">
        <v>1.0</v>
      </c>
      <c r="C2319" s="75" t="s">
        <v>3209</v>
      </c>
    </row>
    <row r="2320" ht="14.25" customHeight="1">
      <c r="A2320" s="70" t="s">
        <v>735</v>
      </c>
      <c r="B2320" s="71">
        <v>1.0</v>
      </c>
      <c r="C2320" s="72" t="s">
        <v>3210</v>
      </c>
    </row>
    <row r="2321" ht="14.25" customHeight="1">
      <c r="A2321" s="73" t="s">
        <v>735</v>
      </c>
      <c r="B2321" s="74">
        <v>1.0</v>
      </c>
      <c r="C2321" s="75" t="s">
        <v>3211</v>
      </c>
    </row>
    <row r="2322" ht="14.25" customHeight="1">
      <c r="A2322" s="70" t="s">
        <v>735</v>
      </c>
      <c r="B2322" s="71">
        <v>1.0</v>
      </c>
      <c r="C2322" s="72" t="s">
        <v>3212</v>
      </c>
    </row>
    <row r="2323" ht="14.25" customHeight="1">
      <c r="A2323" s="73" t="s">
        <v>735</v>
      </c>
      <c r="B2323" s="74">
        <v>1.0</v>
      </c>
      <c r="C2323" s="75" t="s">
        <v>3213</v>
      </c>
    </row>
    <row r="2324" ht="14.25" customHeight="1">
      <c r="A2324" s="70" t="s">
        <v>735</v>
      </c>
      <c r="B2324" s="71">
        <v>1.0</v>
      </c>
      <c r="C2324" s="72" t="s">
        <v>3214</v>
      </c>
    </row>
    <row r="2325" ht="14.25" customHeight="1">
      <c r="A2325" s="73" t="s">
        <v>735</v>
      </c>
      <c r="B2325" s="74">
        <v>2.0</v>
      </c>
      <c r="C2325" s="75" t="s">
        <v>3215</v>
      </c>
    </row>
    <row r="2326" ht="14.25" customHeight="1">
      <c r="A2326" s="70" t="s">
        <v>735</v>
      </c>
      <c r="B2326" s="71">
        <v>2.0</v>
      </c>
      <c r="C2326" s="72" t="s">
        <v>3216</v>
      </c>
    </row>
    <row r="2327" ht="14.25" customHeight="1">
      <c r="A2327" s="73" t="s">
        <v>735</v>
      </c>
      <c r="B2327" s="74">
        <v>2.0</v>
      </c>
      <c r="C2327" s="75" t="s">
        <v>3217</v>
      </c>
    </row>
    <row r="2328" ht="14.25" customHeight="1">
      <c r="A2328" s="70" t="s">
        <v>735</v>
      </c>
      <c r="B2328" s="71">
        <v>2.0</v>
      </c>
      <c r="C2328" s="72" t="s">
        <v>3218</v>
      </c>
    </row>
    <row r="2329" ht="14.25" customHeight="1">
      <c r="A2329" s="73" t="s">
        <v>735</v>
      </c>
      <c r="B2329" s="74">
        <v>2.0</v>
      </c>
      <c r="C2329" s="75" t="s">
        <v>3219</v>
      </c>
    </row>
    <row r="2330" ht="14.25" customHeight="1">
      <c r="A2330" s="70" t="s">
        <v>735</v>
      </c>
      <c r="B2330" s="71">
        <v>2.0</v>
      </c>
      <c r="C2330" s="72" t="s">
        <v>3220</v>
      </c>
    </row>
    <row r="2331" ht="14.25" customHeight="1">
      <c r="A2331" s="73" t="s">
        <v>735</v>
      </c>
      <c r="B2331" s="74">
        <v>2.0</v>
      </c>
      <c r="C2331" s="75" t="s">
        <v>3221</v>
      </c>
    </row>
    <row r="2332" ht="14.25" customHeight="1">
      <c r="A2332" s="70" t="s">
        <v>735</v>
      </c>
      <c r="B2332" s="71">
        <v>2.0</v>
      </c>
      <c r="C2332" s="72" t="s">
        <v>3222</v>
      </c>
    </row>
    <row r="2333" ht="14.25" customHeight="1">
      <c r="A2333" s="73" t="s">
        <v>735</v>
      </c>
      <c r="B2333" s="74">
        <v>3.0</v>
      </c>
      <c r="C2333" s="75" t="s">
        <v>3223</v>
      </c>
    </row>
    <row r="2334" ht="14.25" customHeight="1">
      <c r="A2334" s="70" t="s">
        <v>735</v>
      </c>
      <c r="B2334" s="71">
        <v>3.0</v>
      </c>
      <c r="C2334" s="72" t="s">
        <v>3224</v>
      </c>
    </row>
    <row r="2335" ht="14.25" customHeight="1">
      <c r="A2335" s="73" t="s">
        <v>735</v>
      </c>
      <c r="B2335" s="74">
        <v>3.0</v>
      </c>
      <c r="C2335" s="75" t="s">
        <v>3225</v>
      </c>
    </row>
    <row r="2336" ht="14.25" customHeight="1">
      <c r="A2336" s="70" t="s">
        <v>735</v>
      </c>
      <c r="B2336" s="71">
        <v>3.0</v>
      </c>
      <c r="C2336" s="72" t="s">
        <v>3226</v>
      </c>
    </row>
    <row r="2337" ht="14.25" customHeight="1">
      <c r="A2337" s="73" t="s">
        <v>735</v>
      </c>
      <c r="B2337" s="74">
        <v>3.0</v>
      </c>
      <c r="C2337" s="75" t="s">
        <v>3227</v>
      </c>
    </row>
    <row r="2338" ht="14.25" customHeight="1">
      <c r="A2338" s="70" t="s">
        <v>735</v>
      </c>
      <c r="B2338" s="71">
        <v>3.0</v>
      </c>
      <c r="C2338" s="72" t="s">
        <v>3228</v>
      </c>
    </row>
    <row r="2339" ht="14.25" customHeight="1">
      <c r="A2339" s="73" t="s">
        <v>735</v>
      </c>
      <c r="B2339" s="74">
        <v>3.0</v>
      </c>
      <c r="C2339" s="75" t="s">
        <v>3229</v>
      </c>
    </row>
    <row r="2340" ht="14.25" customHeight="1">
      <c r="A2340" s="70" t="s">
        <v>735</v>
      </c>
      <c r="B2340" s="71">
        <v>3.0</v>
      </c>
      <c r="C2340" s="72" t="s">
        <v>3230</v>
      </c>
    </row>
    <row r="2341" ht="14.25" customHeight="1">
      <c r="A2341" s="73" t="s">
        <v>735</v>
      </c>
      <c r="B2341" s="74">
        <v>3.0</v>
      </c>
      <c r="C2341" s="75" t="s">
        <v>3231</v>
      </c>
    </row>
    <row r="2342" ht="14.25" customHeight="1">
      <c r="A2342" s="70" t="s">
        <v>735</v>
      </c>
      <c r="B2342" s="71">
        <v>4.0</v>
      </c>
      <c r="C2342" s="72" t="s">
        <v>3232</v>
      </c>
    </row>
    <row r="2343" ht="14.25" customHeight="1">
      <c r="A2343" s="73" t="s">
        <v>735</v>
      </c>
      <c r="B2343" s="74">
        <v>4.0</v>
      </c>
      <c r="C2343" s="75" t="s">
        <v>3233</v>
      </c>
    </row>
    <row r="2344" ht="14.25" customHeight="1">
      <c r="A2344" s="70" t="s">
        <v>735</v>
      </c>
      <c r="B2344" s="71">
        <v>4.0</v>
      </c>
      <c r="C2344" s="72" t="s">
        <v>3234</v>
      </c>
    </row>
    <row r="2345" ht="14.25" customHeight="1">
      <c r="A2345" s="73" t="s">
        <v>735</v>
      </c>
      <c r="B2345" s="74">
        <v>4.0</v>
      </c>
      <c r="C2345" s="75" t="s">
        <v>3235</v>
      </c>
    </row>
    <row r="2346" ht="14.25" customHeight="1">
      <c r="A2346" s="70" t="s">
        <v>735</v>
      </c>
      <c r="B2346" s="71">
        <v>4.0</v>
      </c>
      <c r="C2346" s="72" t="s">
        <v>3236</v>
      </c>
    </row>
    <row r="2347" ht="14.25" customHeight="1">
      <c r="A2347" s="73" t="s">
        <v>735</v>
      </c>
      <c r="B2347" s="74">
        <v>4.0</v>
      </c>
      <c r="C2347" s="75" t="s">
        <v>3237</v>
      </c>
    </row>
    <row r="2348" ht="14.25" customHeight="1">
      <c r="A2348" s="70" t="s">
        <v>735</v>
      </c>
      <c r="B2348" s="71">
        <v>5.0</v>
      </c>
      <c r="C2348" s="72" t="s">
        <v>3238</v>
      </c>
    </row>
    <row r="2349" ht="14.25" customHeight="1">
      <c r="A2349" s="73" t="s">
        <v>735</v>
      </c>
      <c r="B2349" s="74">
        <v>5.0</v>
      </c>
      <c r="C2349" s="75" t="s">
        <v>3239</v>
      </c>
    </row>
    <row r="2350" ht="14.25" customHeight="1">
      <c r="A2350" s="70" t="s">
        <v>735</v>
      </c>
      <c r="B2350" s="71">
        <v>6.0</v>
      </c>
      <c r="C2350" s="72" t="s">
        <v>3240</v>
      </c>
    </row>
    <row r="2351" ht="14.25" customHeight="1">
      <c r="A2351" s="73" t="s">
        <v>735</v>
      </c>
      <c r="B2351" s="74">
        <v>6.0</v>
      </c>
      <c r="C2351" s="75" t="s">
        <v>3241</v>
      </c>
    </row>
    <row r="2352" ht="14.25" customHeight="1">
      <c r="A2352" s="70" t="s">
        <v>735</v>
      </c>
      <c r="B2352" s="71">
        <v>6.0</v>
      </c>
      <c r="C2352" s="72" t="s">
        <v>3242</v>
      </c>
    </row>
    <row r="2353" ht="14.25" customHeight="1">
      <c r="A2353" s="80" t="s">
        <v>735</v>
      </c>
      <c r="B2353" s="81">
        <v>6.0</v>
      </c>
      <c r="C2353" s="82" t="s">
        <v>3243</v>
      </c>
    </row>
  </sheetData>
  <printOptions/>
  <pageMargins bottom="1.0" footer="0.0" header="0.0" left="0.75" right="0.75" top="1.0"/>
  <pageSetup orientation="landscape"/>
  <drawing r:id="rId1"/>
  <tableParts count="1">
    <tablePart r:id="rId3"/>
  </tableParts>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86"/>
    <col customWidth="1" min="2" max="2" width="11.29"/>
    <col customWidth="1" min="3" max="3" width="24.43"/>
    <col customWidth="1" min="4" max="4" width="164.29"/>
    <col customWidth="1" min="5" max="26" width="8.71"/>
  </cols>
  <sheetData>
    <row r="1" ht="14.25" customHeight="1">
      <c r="A1" s="69" t="s">
        <v>6</v>
      </c>
      <c r="B1" s="69" t="s">
        <v>7</v>
      </c>
      <c r="C1" s="69" t="s">
        <v>1829</v>
      </c>
      <c r="D1" s="69" t="s">
        <v>892</v>
      </c>
    </row>
    <row r="2" ht="14.25" customHeight="1">
      <c r="A2" s="70" t="s">
        <v>16</v>
      </c>
      <c r="B2" s="76" t="s">
        <v>18</v>
      </c>
      <c r="C2" s="76" t="s">
        <v>22</v>
      </c>
      <c r="D2" s="72" t="s">
        <v>893</v>
      </c>
    </row>
    <row r="3" ht="14.25" customHeight="1">
      <c r="A3" s="73" t="s">
        <v>16</v>
      </c>
      <c r="B3" s="77" t="s">
        <v>18</v>
      </c>
      <c r="C3" s="77" t="s">
        <v>22</v>
      </c>
      <c r="D3" s="75" t="s">
        <v>894</v>
      </c>
    </row>
    <row r="4" ht="14.25" customHeight="1">
      <c r="A4" s="70" t="s">
        <v>16</v>
      </c>
      <c r="B4" s="76" t="s">
        <v>18</v>
      </c>
      <c r="C4" s="76" t="s">
        <v>22</v>
      </c>
      <c r="D4" s="72" t="s">
        <v>895</v>
      </c>
    </row>
    <row r="5" ht="14.25" customHeight="1">
      <c r="A5" s="73" t="s">
        <v>16</v>
      </c>
      <c r="B5" s="77" t="s">
        <v>18</v>
      </c>
      <c r="C5" s="77" t="s">
        <v>22</v>
      </c>
      <c r="D5" s="75" t="s">
        <v>896</v>
      </c>
    </row>
    <row r="6" ht="14.25" customHeight="1">
      <c r="A6" s="70" t="s">
        <v>16</v>
      </c>
      <c r="B6" s="76" t="s">
        <v>26</v>
      </c>
      <c r="C6" s="76" t="s">
        <v>28</v>
      </c>
      <c r="D6" s="72" t="s">
        <v>897</v>
      </c>
    </row>
    <row r="7" ht="14.25" customHeight="1">
      <c r="A7" s="73" t="s">
        <v>16</v>
      </c>
      <c r="B7" s="77" t="s">
        <v>26</v>
      </c>
      <c r="C7" s="77" t="s">
        <v>28</v>
      </c>
      <c r="D7" s="75" t="s">
        <v>898</v>
      </c>
    </row>
    <row r="8" ht="14.25" customHeight="1">
      <c r="A8" s="70" t="s">
        <v>16</v>
      </c>
      <c r="B8" s="76" t="s">
        <v>26</v>
      </c>
      <c r="C8" s="76" t="s">
        <v>28</v>
      </c>
      <c r="D8" s="72" t="s">
        <v>899</v>
      </c>
    </row>
    <row r="9" ht="14.25" customHeight="1">
      <c r="A9" s="73" t="s">
        <v>16</v>
      </c>
      <c r="B9" s="77" t="s">
        <v>32</v>
      </c>
      <c r="C9" s="77" t="s">
        <v>19</v>
      </c>
      <c r="D9" s="75" t="s">
        <v>900</v>
      </c>
    </row>
    <row r="10" ht="14.25" customHeight="1">
      <c r="A10" s="70" t="s">
        <v>16</v>
      </c>
      <c r="B10" s="76" t="s">
        <v>32</v>
      </c>
      <c r="C10" s="76" t="s">
        <v>19</v>
      </c>
      <c r="D10" s="72" t="s">
        <v>901</v>
      </c>
    </row>
    <row r="11" ht="14.25" customHeight="1">
      <c r="A11" s="73" t="s">
        <v>16</v>
      </c>
      <c r="B11" s="77" t="s">
        <v>32</v>
      </c>
      <c r="C11" s="77" t="s">
        <v>19</v>
      </c>
      <c r="D11" s="75" t="s">
        <v>902</v>
      </c>
    </row>
    <row r="12" ht="14.25" customHeight="1">
      <c r="A12" s="70" t="s">
        <v>16</v>
      </c>
      <c r="B12" s="76" t="s">
        <v>32</v>
      </c>
      <c r="C12" s="76" t="s">
        <v>19</v>
      </c>
      <c r="D12" s="72" t="s">
        <v>903</v>
      </c>
    </row>
    <row r="13" ht="14.25" customHeight="1">
      <c r="A13" s="73" t="s">
        <v>16</v>
      </c>
      <c r="B13" s="77" t="s">
        <v>32</v>
      </c>
      <c r="C13" s="77" t="s">
        <v>19</v>
      </c>
      <c r="D13" s="75" t="s">
        <v>904</v>
      </c>
    </row>
    <row r="14" ht="14.25" customHeight="1">
      <c r="A14" s="70" t="s">
        <v>16</v>
      </c>
      <c r="B14" s="76" t="s">
        <v>38</v>
      </c>
      <c r="C14" s="76" t="s">
        <v>20</v>
      </c>
      <c r="D14" s="72" t="s">
        <v>905</v>
      </c>
    </row>
    <row r="15" ht="14.25" customHeight="1">
      <c r="A15" s="73" t="s">
        <v>16</v>
      </c>
      <c r="B15" s="77" t="s">
        <v>38</v>
      </c>
      <c r="C15" s="77" t="s">
        <v>20</v>
      </c>
      <c r="D15" s="75" t="s">
        <v>906</v>
      </c>
    </row>
    <row r="16" ht="14.25" customHeight="1">
      <c r="A16" s="70" t="s">
        <v>16</v>
      </c>
      <c r="B16" s="76" t="s">
        <v>38</v>
      </c>
      <c r="C16" s="76" t="s">
        <v>20</v>
      </c>
      <c r="D16" s="72" t="s">
        <v>907</v>
      </c>
    </row>
    <row r="17" ht="14.25" customHeight="1">
      <c r="A17" s="73" t="s">
        <v>16</v>
      </c>
      <c r="B17" s="77" t="s">
        <v>41</v>
      </c>
      <c r="C17" s="77" t="s">
        <v>20</v>
      </c>
      <c r="D17" s="75" t="s">
        <v>908</v>
      </c>
    </row>
    <row r="18" ht="14.25" customHeight="1">
      <c r="A18" s="70" t="s">
        <v>16</v>
      </c>
      <c r="B18" s="76" t="s">
        <v>41</v>
      </c>
      <c r="C18" s="76" t="s">
        <v>20</v>
      </c>
      <c r="D18" s="72" t="s">
        <v>909</v>
      </c>
    </row>
    <row r="19" ht="14.25" customHeight="1">
      <c r="A19" s="73" t="s">
        <v>16</v>
      </c>
      <c r="B19" s="77" t="s">
        <v>41</v>
      </c>
      <c r="C19" s="77" t="s">
        <v>20</v>
      </c>
      <c r="D19" s="75" t="s">
        <v>910</v>
      </c>
    </row>
    <row r="20" ht="14.25" customHeight="1">
      <c r="A20" s="70" t="s">
        <v>16</v>
      </c>
      <c r="B20" s="76" t="s">
        <v>41</v>
      </c>
      <c r="C20" s="76" t="s">
        <v>20</v>
      </c>
      <c r="D20" s="72" t="s">
        <v>911</v>
      </c>
    </row>
    <row r="21" ht="14.25" customHeight="1">
      <c r="A21" s="73" t="s">
        <v>16</v>
      </c>
      <c r="B21" s="77" t="s">
        <v>45</v>
      </c>
      <c r="C21" s="77" t="s">
        <v>20</v>
      </c>
      <c r="D21" s="75" t="s">
        <v>912</v>
      </c>
    </row>
    <row r="22" ht="14.25" customHeight="1">
      <c r="A22" s="70" t="s">
        <v>16</v>
      </c>
      <c r="B22" s="76" t="s">
        <v>45</v>
      </c>
      <c r="C22" s="76" t="s">
        <v>20</v>
      </c>
      <c r="D22" s="72" t="s">
        <v>913</v>
      </c>
    </row>
    <row r="23" ht="14.25" customHeight="1">
      <c r="A23" s="73" t="s">
        <v>16</v>
      </c>
      <c r="B23" s="77" t="s">
        <v>45</v>
      </c>
      <c r="C23" s="77" t="s">
        <v>20</v>
      </c>
      <c r="D23" s="75" t="s">
        <v>914</v>
      </c>
    </row>
    <row r="24" ht="14.25" customHeight="1">
      <c r="A24" s="70" t="s">
        <v>16</v>
      </c>
      <c r="B24" s="76" t="s">
        <v>49</v>
      </c>
      <c r="C24" s="76" t="s">
        <v>19</v>
      </c>
      <c r="D24" s="72" t="s">
        <v>915</v>
      </c>
    </row>
    <row r="25" ht="14.25" customHeight="1">
      <c r="A25" s="73" t="s">
        <v>16</v>
      </c>
      <c r="B25" s="77" t="s">
        <v>49</v>
      </c>
      <c r="C25" s="77" t="s">
        <v>19</v>
      </c>
      <c r="D25" s="75" t="s">
        <v>916</v>
      </c>
    </row>
    <row r="26" ht="14.25" customHeight="1">
      <c r="A26" s="70" t="s">
        <v>16</v>
      </c>
      <c r="B26" s="76" t="s">
        <v>49</v>
      </c>
      <c r="C26" s="76" t="s">
        <v>19</v>
      </c>
      <c r="D26" s="72" t="s">
        <v>917</v>
      </c>
    </row>
    <row r="27" ht="14.25" customHeight="1">
      <c r="A27" s="73" t="s">
        <v>16</v>
      </c>
      <c r="B27" s="77" t="s">
        <v>49</v>
      </c>
      <c r="C27" s="77" t="s">
        <v>19</v>
      </c>
      <c r="D27" s="75" t="s">
        <v>918</v>
      </c>
    </row>
    <row r="28" ht="14.25" customHeight="1">
      <c r="A28" s="70" t="s">
        <v>16</v>
      </c>
      <c r="B28" s="76" t="s">
        <v>49</v>
      </c>
      <c r="C28" s="76" t="s">
        <v>19</v>
      </c>
      <c r="D28" s="72" t="s">
        <v>919</v>
      </c>
    </row>
    <row r="29" ht="14.25" customHeight="1">
      <c r="A29" s="73" t="s">
        <v>16</v>
      </c>
      <c r="B29" s="77" t="s">
        <v>49</v>
      </c>
      <c r="C29" s="77" t="s">
        <v>19</v>
      </c>
      <c r="D29" s="75" t="s">
        <v>920</v>
      </c>
    </row>
    <row r="30" ht="14.25" customHeight="1">
      <c r="A30" s="70" t="s">
        <v>16</v>
      </c>
      <c r="B30" s="76" t="s">
        <v>49</v>
      </c>
      <c r="C30" s="76" t="s">
        <v>19</v>
      </c>
      <c r="D30" s="72" t="s">
        <v>921</v>
      </c>
    </row>
    <row r="31" ht="14.25" customHeight="1">
      <c r="A31" s="73" t="s">
        <v>16</v>
      </c>
      <c r="B31" s="77" t="s">
        <v>49</v>
      </c>
      <c r="C31" s="77" t="s">
        <v>19</v>
      </c>
      <c r="D31" s="75" t="s">
        <v>922</v>
      </c>
    </row>
    <row r="32" ht="14.25" customHeight="1">
      <c r="A32" s="70" t="s">
        <v>16</v>
      </c>
      <c r="B32" s="76" t="s">
        <v>53</v>
      </c>
      <c r="C32" s="76" t="s">
        <v>55</v>
      </c>
      <c r="D32" s="72" t="s">
        <v>923</v>
      </c>
    </row>
    <row r="33" ht="14.25" customHeight="1">
      <c r="A33" s="73" t="s">
        <v>16</v>
      </c>
      <c r="B33" s="77" t="s">
        <v>53</v>
      </c>
      <c r="C33" s="77" t="s">
        <v>55</v>
      </c>
      <c r="D33" s="75" t="s">
        <v>924</v>
      </c>
    </row>
    <row r="34" ht="14.25" customHeight="1">
      <c r="A34" s="70" t="s">
        <v>16</v>
      </c>
      <c r="B34" s="76" t="s">
        <v>53</v>
      </c>
      <c r="C34" s="76" t="s">
        <v>55</v>
      </c>
      <c r="D34" s="72" t="s">
        <v>925</v>
      </c>
    </row>
    <row r="35" ht="14.25" customHeight="1">
      <c r="A35" s="73" t="s">
        <v>16</v>
      </c>
      <c r="B35" s="77" t="s">
        <v>53</v>
      </c>
      <c r="C35" s="77" t="s">
        <v>55</v>
      </c>
      <c r="D35" s="75" t="s">
        <v>926</v>
      </c>
    </row>
    <row r="36" ht="14.25" customHeight="1">
      <c r="A36" s="70" t="s">
        <v>16</v>
      </c>
      <c r="B36" s="76" t="s">
        <v>56</v>
      </c>
      <c r="C36" s="76" t="s">
        <v>33</v>
      </c>
      <c r="D36" s="72" t="s">
        <v>927</v>
      </c>
    </row>
    <row r="37" ht="14.25" customHeight="1">
      <c r="A37" s="73" t="s">
        <v>16</v>
      </c>
      <c r="B37" s="77" t="s">
        <v>56</v>
      </c>
      <c r="C37" s="77" t="s">
        <v>33</v>
      </c>
      <c r="D37" s="75" t="s">
        <v>928</v>
      </c>
    </row>
    <row r="38" ht="14.25" customHeight="1">
      <c r="A38" s="70" t="s">
        <v>16</v>
      </c>
      <c r="B38" s="76" t="s">
        <v>56</v>
      </c>
      <c r="C38" s="76" t="s">
        <v>33</v>
      </c>
      <c r="D38" s="72" t="s">
        <v>929</v>
      </c>
    </row>
    <row r="39" ht="14.25" customHeight="1">
      <c r="A39" s="73" t="s">
        <v>16</v>
      </c>
      <c r="B39" s="77" t="s">
        <v>56</v>
      </c>
      <c r="C39" s="77" t="s">
        <v>33</v>
      </c>
      <c r="D39" s="75" t="s">
        <v>930</v>
      </c>
    </row>
    <row r="40" ht="14.25" customHeight="1">
      <c r="A40" s="70" t="s">
        <v>16</v>
      </c>
      <c r="B40" s="76" t="s">
        <v>56</v>
      </c>
      <c r="C40" s="76" t="s">
        <v>33</v>
      </c>
      <c r="D40" s="72" t="s">
        <v>931</v>
      </c>
    </row>
    <row r="41" ht="14.25" customHeight="1">
      <c r="A41" s="73" t="s">
        <v>16</v>
      </c>
      <c r="B41" s="77" t="s">
        <v>56</v>
      </c>
      <c r="C41" s="77" t="s">
        <v>33</v>
      </c>
      <c r="D41" s="75" t="s">
        <v>932</v>
      </c>
    </row>
    <row r="42" ht="14.25" customHeight="1">
      <c r="A42" s="70" t="s">
        <v>59</v>
      </c>
      <c r="B42" s="76" t="s">
        <v>60</v>
      </c>
      <c r="C42" s="76" t="s">
        <v>62</v>
      </c>
      <c r="D42" s="72" t="s">
        <v>933</v>
      </c>
    </row>
    <row r="43" ht="14.25" customHeight="1">
      <c r="A43" s="73" t="s">
        <v>59</v>
      </c>
      <c r="B43" s="77" t="s">
        <v>60</v>
      </c>
      <c r="C43" s="77" t="s">
        <v>62</v>
      </c>
      <c r="D43" s="75" t="s">
        <v>934</v>
      </c>
    </row>
    <row r="44" ht="14.25" customHeight="1">
      <c r="A44" s="70" t="s">
        <v>59</v>
      </c>
      <c r="B44" s="76" t="s">
        <v>60</v>
      </c>
      <c r="C44" s="76" t="s">
        <v>62</v>
      </c>
      <c r="D44" s="72" t="s">
        <v>935</v>
      </c>
    </row>
    <row r="45" ht="14.25" customHeight="1">
      <c r="A45" s="73" t="s">
        <v>59</v>
      </c>
      <c r="B45" s="77" t="s">
        <v>60</v>
      </c>
      <c r="C45" s="77" t="s">
        <v>62</v>
      </c>
      <c r="D45" s="75" t="s">
        <v>936</v>
      </c>
    </row>
    <row r="46" ht="14.25" customHeight="1">
      <c r="A46" s="70" t="s">
        <v>59</v>
      </c>
      <c r="B46" s="76" t="s">
        <v>60</v>
      </c>
      <c r="C46" s="76" t="s">
        <v>62</v>
      </c>
      <c r="D46" s="72" t="s">
        <v>937</v>
      </c>
    </row>
    <row r="47" ht="14.25" customHeight="1">
      <c r="A47" s="73" t="s">
        <v>59</v>
      </c>
      <c r="B47" s="77" t="s">
        <v>60</v>
      </c>
      <c r="C47" s="77" t="s">
        <v>62</v>
      </c>
      <c r="D47" s="75" t="s">
        <v>938</v>
      </c>
    </row>
    <row r="48" ht="14.25" customHeight="1">
      <c r="A48" s="70" t="s">
        <v>59</v>
      </c>
      <c r="B48" s="76" t="s">
        <v>60</v>
      </c>
      <c r="C48" s="76" t="s">
        <v>62</v>
      </c>
      <c r="D48" s="72" t="s">
        <v>939</v>
      </c>
    </row>
    <row r="49" ht="14.25" customHeight="1">
      <c r="A49" s="73" t="s">
        <v>59</v>
      </c>
      <c r="B49" s="77" t="s">
        <v>63</v>
      </c>
      <c r="C49" s="77" t="s">
        <v>62</v>
      </c>
      <c r="D49" s="75" t="s">
        <v>940</v>
      </c>
    </row>
    <row r="50" ht="14.25" customHeight="1">
      <c r="A50" s="70" t="s">
        <v>59</v>
      </c>
      <c r="B50" s="76" t="s">
        <v>63</v>
      </c>
      <c r="C50" s="76" t="s">
        <v>62</v>
      </c>
      <c r="D50" s="72" t="s">
        <v>941</v>
      </c>
    </row>
    <row r="51" ht="14.25" customHeight="1">
      <c r="A51" s="73" t="s">
        <v>59</v>
      </c>
      <c r="B51" s="77" t="s">
        <v>63</v>
      </c>
      <c r="C51" s="77" t="s">
        <v>62</v>
      </c>
      <c r="D51" s="75" t="s">
        <v>942</v>
      </c>
    </row>
    <row r="52" ht="14.25" customHeight="1">
      <c r="A52" s="70" t="s">
        <v>59</v>
      </c>
      <c r="B52" s="76" t="s">
        <v>63</v>
      </c>
      <c r="C52" s="76" t="s">
        <v>62</v>
      </c>
      <c r="D52" s="72" t="s">
        <v>943</v>
      </c>
    </row>
    <row r="53" ht="14.25" customHeight="1">
      <c r="A53" s="73" t="s">
        <v>59</v>
      </c>
      <c r="B53" s="77" t="s">
        <v>65</v>
      </c>
      <c r="C53" s="77" t="s">
        <v>20</v>
      </c>
      <c r="D53" s="75" t="s">
        <v>944</v>
      </c>
    </row>
    <row r="54" ht="14.25" customHeight="1">
      <c r="A54" s="70" t="s">
        <v>59</v>
      </c>
      <c r="B54" s="76" t="s">
        <v>65</v>
      </c>
      <c r="C54" s="76" t="s">
        <v>20</v>
      </c>
      <c r="D54" s="72" t="s">
        <v>945</v>
      </c>
    </row>
    <row r="55" ht="14.25" customHeight="1">
      <c r="A55" s="73" t="s">
        <v>59</v>
      </c>
      <c r="B55" s="77" t="s">
        <v>65</v>
      </c>
      <c r="C55" s="77" t="s">
        <v>20</v>
      </c>
      <c r="D55" s="75" t="s">
        <v>946</v>
      </c>
    </row>
    <row r="56" ht="14.25" customHeight="1">
      <c r="A56" s="70" t="s">
        <v>59</v>
      </c>
      <c r="B56" s="76" t="s">
        <v>65</v>
      </c>
      <c r="C56" s="76" t="s">
        <v>20</v>
      </c>
      <c r="D56" s="72" t="s">
        <v>947</v>
      </c>
    </row>
    <row r="57" ht="14.25" customHeight="1">
      <c r="A57" s="73" t="s">
        <v>59</v>
      </c>
      <c r="B57" s="77" t="s">
        <v>65</v>
      </c>
      <c r="C57" s="77" t="s">
        <v>20</v>
      </c>
      <c r="D57" s="75" t="s">
        <v>948</v>
      </c>
    </row>
    <row r="58" ht="14.25" customHeight="1">
      <c r="A58" s="70" t="s">
        <v>59</v>
      </c>
      <c r="B58" s="76" t="s">
        <v>65</v>
      </c>
      <c r="C58" s="76" t="s">
        <v>20</v>
      </c>
      <c r="D58" s="72" t="s">
        <v>949</v>
      </c>
    </row>
    <row r="59" ht="14.25" customHeight="1">
      <c r="A59" s="73" t="s">
        <v>59</v>
      </c>
      <c r="B59" s="77" t="s">
        <v>65</v>
      </c>
      <c r="C59" s="77" t="s">
        <v>20</v>
      </c>
      <c r="D59" s="75" t="s">
        <v>950</v>
      </c>
    </row>
    <row r="60" ht="14.25" customHeight="1">
      <c r="A60" s="70" t="s">
        <v>59</v>
      </c>
      <c r="B60" s="76" t="s">
        <v>65</v>
      </c>
      <c r="C60" s="76" t="s">
        <v>20</v>
      </c>
      <c r="D60" s="72" t="s">
        <v>951</v>
      </c>
    </row>
    <row r="61" ht="14.25" customHeight="1">
      <c r="A61" s="73" t="s">
        <v>59</v>
      </c>
      <c r="B61" s="77" t="s">
        <v>65</v>
      </c>
      <c r="C61" s="77" t="s">
        <v>20</v>
      </c>
      <c r="D61" s="75" t="s">
        <v>952</v>
      </c>
    </row>
    <row r="62" ht="14.25" customHeight="1">
      <c r="A62" s="70" t="s">
        <v>59</v>
      </c>
      <c r="B62" s="76" t="s">
        <v>65</v>
      </c>
      <c r="C62" s="76" t="s">
        <v>20</v>
      </c>
      <c r="D62" s="72" t="s">
        <v>953</v>
      </c>
    </row>
    <row r="63" ht="14.25" customHeight="1">
      <c r="A63" s="73" t="s">
        <v>59</v>
      </c>
      <c r="B63" s="77" t="s">
        <v>65</v>
      </c>
      <c r="C63" s="77" t="s">
        <v>20</v>
      </c>
      <c r="D63" s="75" t="s">
        <v>954</v>
      </c>
    </row>
    <row r="64" ht="14.25" customHeight="1">
      <c r="A64" s="70" t="s">
        <v>59</v>
      </c>
      <c r="B64" s="76" t="s">
        <v>68</v>
      </c>
      <c r="C64" s="76" t="s">
        <v>22</v>
      </c>
      <c r="D64" s="72" t="s">
        <v>955</v>
      </c>
    </row>
    <row r="65" ht="14.25" customHeight="1">
      <c r="A65" s="73" t="s">
        <v>59</v>
      </c>
      <c r="B65" s="77" t="s">
        <v>68</v>
      </c>
      <c r="C65" s="77" t="s">
        <v>22</v>
      </c>
      <c r="D65" s="75" t="s">
        <v>956</v>
      </c>
    </row>
    <row r="66" ht="14.25" customHeight="1">
      <c r="A66" s="70" t="s">
        <v>59</v>
      </c>
      <c r="B66" s="76" t="s">
        <v>68</v>
      </c>
      <c r="C66" s="76" t="s">
        <v>22</v>
      </c>
      <c r="D66" s="72" t="s">
        <v>957</v>
      </c>
    </row>
    <row r="67" ht="14.25" customHeight="1">
      <c r="A67" s="73" t="s">
        <v>59</v>
      </c>
      <c r="B67" s="77" t="s">
        <v>68</v>
      </c>
      <c r="C67" s="77" t="s">
        <v>22</v>
      </c>
      <c r="D67" s="75" t="s">
        <v>958</v>
      </c>
    </row>
    <row r="68" ht="14.25" customHeight="1">
      <c r="A68" s="70" t="s">
        <v>59</v>
      </c>
      <c r="B68" s="76" t="s">
        <v>68</v>
      </c>
      <c r="C68" s="76" t="s">
        <v>22</v>
      </c>
      <c r="D68" s="72" t="s">
        <v>959</v>
      </c>
    </row>
    <row r="69" ht="14.25" customHeight="1">
      <c r="A69" s="73" t="s">
        <v>59</v>
      </c>
      <c r="B69" s="77" t="s">
        <v>68</v>
      </c>
      <c r="C69" s="77" t="s">
        <v>22</v>
      </c>
      <c r="D69" s="75" t="s">
        <v>960</v>
      </c>
    </row>
    <row r="70" ht="14.25" customHeight="1">
      <c r="A70" s="70" t="s">
        <v>59</v>
      </c>
      <c r="B70" s="76" t="s">
        <v>68</v>
      </c>
      <c r="C70" s="76" t="s">
        <v>22</v>
      </c>
      <c r="D70" s="72" t="s">
        <v>961</v>
      </c>
    </row>
    <row r="71" ht="14.25" customHeight="1">
      <c r="A71" s="73" t="s">
        <v>59</v>
      </c>
      <c r="B71" s="77" t="s">
        <v>68</v>
      </c>
      <c r="C71" s="77" t="s">
        <v>22</v>
      </c>
      <c r="D71" s="75" t="s">
        <v>962</v>
      </c>
    </row>
    <row r="72" ht="14.25" customHeight="1">
      <c r="A72" s="70" t="s">
        <v>59</v>
      </c>
      <c r="B72" s="76" t="s">
        <v>68</v>
      </c>
      <c r="C72" s="76" t="s">
        <v>22</v>
      </c>
      <c r="D72" s="72" t="s">
        <v>963</v>
      </c>
    </row>
    <row r="73" ht="14.25" customHeight="1">
      <c r="A73" s="73" t="s">
        <v>59</v>
      </c>
      <c r="B73" s="77" t="s">
        <v>68</v>
      </c>
      <c r="C73" s="77" t="s">
        <v>22</v>
      </c>
      <c r="D73" s="75" t="s">
        <v>964</v>
      </c>
    </row>
    <row r="74" ht="14.25" customHeight="1">
      <c r="A74" s="70" t="s">
        <v>59</v>
      </c>
      <c r="B74" s="76" t="s">
        <v>68</v>
      </c>
      <c r="C74" s="76" t="s">
        <v>22</v>
      </c>
      <c r="D74" s="72" t="s">
        <v>965</v>
      </c>
    </row>
    <row r="75" ht="14.25" customHeight="1">
      <c r="A75" s="73" t="s">
        <v>59</v>
      </c>
      <c r="B75" s="77" t="s">
        <v>68</v>
      </c>
      <c r="C75" s="77" t="s">
        <v>22</v>
      </c>
      <c r="D75" s="75" t="s">
        <v>966</v>
      </c>
    </row>
    <row r="76" ht="14.25" customHeight="1">
      <c r="A76" s="70" t="s">
        <v>59</v>
      </c>
      <c r="B76" s="76" t="s">
        <v>68</v>
      </c>
      <c r="C76" s="76" t="s">
        <v>22</v>
      </c>
      <c r="D76" s="72" t="s">
        <v>967</v>
      </c>
    </row>
    <row r="77" ht="14.25" customHeight="1">
      <c r="A77" s="73" t="s">
        <v>59</v>
      </c>
      <c r="B77" s="77" t="s">
        <v>68</v>
      </c>
      <c r="C77" s="77" t="s">
        <v>22</v>
      </c>
      <c r="D77" s="75" t="s">
        <v>968</v>
      </c>
    </row>
    <row r="78" ht="14.25" customHeight="1">
      <c r="A78" s="70" t="s">
        <v>59</v>
      </c>
      <c r="B78" s="76" t="s">
        <v>68</v>
      </c>
      <c r="C78" s="76" t="s">
        <v>22</v>
      </c>
      <c r="D78" s="72" t="s">
        <v>969</v>
      </c>
    </row>
    <row r="79" ht="14.25" customHeight="1">
      <c r="A79" s="73" t="s">
        <v>59</v>
      </c>
      <c r="B79" s="77" t="s">
        <v>68</v>
      </c>
      <c r="C79" s="77" t="s">
        <v>22</v>
      </c>
      <c r="D79" s="75" t="s">
        <v>970</v>
      </c>
    </row>
    <row r="80" ht="14.25" customHeight="1">
      <c r="A80" s="70" t="s">
        <v>59</v>
      </c>
      <c r="B80" s="76" t="s">
        <v>68</v>
      </c>
      <c r="C80" s="76" t="s">
        <v>22</v>
      </c>
      <c r="D80" s="72" t="s">
        <v>971</v>
      </c>
    </row>
    <row r="81" ht="14.25" customHeight="1">
      <c r="A81" s="73" t="s">
        <v>59</v>
      </c>
      <c r="B81" s="77" t="s">
        <v>68</v>
      </c>
      <c r="C81" s="77" t="s">
        <v>22</v>
      </c>
      <c r="D81" s="75" t="s">
        <v>972</v>
      </c>
    </row>
    <row r="82" ht="14.25" customHeight="1">
      <c r="A82" s="70" t="s">
        <v>59</v>
      </c>
      <c r="B82" s="76" t="s">
        <v>68</v>
      </c>
      <c r="C82" s="76" t="s">
        <v>22</v>
      </c>
      <c r="D82" s="72" t="s">
        <v>973</v>
      </c>
    </row>
    <row r="83" ht="14.25" customHeight="1">
      <c r="A83" s="73" t="s">
        <v>59</v>
      </c>
      <c r="B83" s="77" t="s">
        <v>70</v>
      </c>
      <c r="C83" s="77" t="s">
        <v>28</v>
      </c>
      <c r="D83" s="75" t="s">
        <v>974</v>
      </c>
    </row>
    <row r="84" ht="14.25" customHeight="1">
      <c r="A84" s="70" t="s">
        <v>59</v>
      </c>
      <c r="B84" s="76" t="s">
        <v>70</v>
      </c>
      <c r="C84" s="76" t="s">
        <v>28</v>
      </c>
      <c r="D84" s="72" t="s">
        <v>975</v>
      </c>
    </row>
    <row r="85" ht="14.25" customHeight="1">
      <c r="A85" s="73" t="s">
        <v>59</v>
      </c>
      <c r="B85" s="77" t="s">
        <v>70</v>
      </c>
      <c r="C85" s="77" t="s">
        <v>28</v>
      </c>
      <c r="D85" s="75" t="s">
        <v>976</v>
      </c>
    </row>
    <row r="86" ht="14.25" customHeight="1">
      <c r="A86" s="70" t="s">
        <v>59</v>
      </c>
      <c r="B86" s="76" t="s">
        <v>70</v>
      </c>
      <c r="C86" s="76" t="s">
        <v>28</v>
      </c>
      <c r="D86" s="72" t="s">
        <v>977</v>
      </c>
    </row>
    <row r="87" ht="14.25" customHeight="1">
      <c r="A87" s="73" t="s">
        <v>59</v>
      </c>
      <c r="B87" s="77" t="s">
        <v>70</v>
      </c>
      <c r="C87" s="77" t="s">
        <v>28</v>
      </c>
      <c r="D87" s="75" t="s">
        <v>978</v>
      </c>
    </row>
    <row r="88" ht="14.25" customHeight="1">
      <c r="A88" s="70" t="s">
        <v>59</v>
      </c>
      <c r="B88" s="76" t="s">
        <v>70</v>
      </c>
      <c r="C88" s="76" t="s">
        <v>28</v>
      </c>
      <c r="D88" s="72" t="s">
        <v>979</v>
      </c>
    </row>
    <row r="89" ht="14.25" customHeight="1">
      <c r="A89" s="73" t="s">
        <v>59</v>
      </c>
      <c r="B89" s="77" t="s">
        <v>70</v>
      </c>
      <c r="C89" s="77" t="s">
        <v>28</v>
      </c>
      <c r="D89" s="75" t="s">
        <v>980</v>
      </c>
    </row>
    <row r="90" ht="14.25" customHeight="1">
      <c r="A90" s="70" t="s">
        <v>59</v>
      </c>
      <c r="B90" s="76" t="s">
        <v>70</v>
      </c>
      <c r="C90" s="76" t="s">
        <v>28</v>
      </c>
      <c r="D90" s="72" t="s">
        <v>981</v>
      </c>
    </row>
    <row r="91" ht="14.25" customHeight="1">
      <c r="A91" s="73" t="s">
        <v>59</v>
      </c>
      <c r="B91" s="77" t="s">
        <v>70</v>
      </c>
      <c r="C91" s="77" t="s">
        <v>28</v>
      </c>
      <c r="D91" s="75" t="s">
        <v>982</v>
      </c>
    </row>
    <row r="92" ht="14.25" customHeight="1">
      <c r="A92" s="70" t="s">
        <v>59</v>
      </c>
      <c r="B92" s="76" t="s">
        <v>70</v>
      </c>
      <c r="C92" s="76" t="s">
        <v>28</v>
      </c>
      <c r="D92" s="72" t="s">
        <v>983</v>
      </c>
    </row>
    <row r="93" ht="14.25" customHeight="1">
      <c r="A93" s="73" t="s">
        <v>59</v>
      </c>
      <c r="B93" s="77" t="s">
        <v>112</v>
      </c>
      <c r="C93" s="77" t="s">
        <v>22</v>
      </c>
      <c r="D93" s="75" t="s">
        <v>984</v>
      </c>
    </row>
    <row r="94" ht="14.25" customHeight="1">
      <c r="A94" s="70" t="s">
        <v>59</v>
      </c>
      <c r="B94" s="76" t="s">
        <v>112</v>
      </c>
      <c r="C94" s="76" t="s">
        <v>22</v>
      </c>
      <c r="D94" s="72" t="s">
        <v>985</v>
      </c>
    </row>
    <row r="95" ht="14.25" customHeight="1">
      <c r="A95" s="73" t="s">
        <v>59</v>
      </c>
      <c r="B95" s="77" t="s">
        <v>112</v>
      </c>
      <c r="C95" s="77" t="s">
        <v>22</v>
      </c>
      <c r="D95" s="75" t="s">
        <v>986</v>
      </c>
    </row>
    <row r="96" ht="14.25" customHeight="1">
      <c r="A96" s="70" t="s">
        <v>59</v>
      </c>
      <c r="B96" s="76" t="s">
        <v>112</v>
      </c>
      <c r="C96" s="76" t="s">
        <v>22</v>
      </c>
      <c r="D96" s="72" t="s">
        <v>987</v>
      </c>
    </row>
    <row r="97" ht="14.25" customHeight="1">
      <c r="A97" s="73" t="s">
        <v>59</v>
      </c>
      <c r="B97" s="77" t="s">
        <v>112</v>
      </c>
      <c r="C97" s="77" t="s">
        <v>22</v>
      </c>
      <c r="D97" s="75" t="s">
        <v>988</v>
      </c>
    </row>
    <row r="98" ht="14.25" customHeight="1">
      <c r="A98" s="70" t="s">
        <v>59</v>
      </c>
      <c r="B98" s="76" t="s">
        <v>112</v>
      </c>
      <c r="C98" s="76" t="s">
        <v>22</v>
      </c>
      <c r="D98" s="72" t="s">
        <v>989</v>
      </c>
    </row>
    <row r="99" ht="14.25" customHeight="1">
      <c r="A99" s="73" t="s">
        <v>59</v>
      </c>
      <c r="B99" s="77" t="s">
        <v>112</v>
      </c>
      <c r="C99" s="77" t="s">
        <v>22</v>
      </c>
      <c r="D99" s="75" t="s">
        <v>990</v>
      </c>
    </row>
    <row r="100" ht="14.25" customHeight="1">
      <c r="A100" s="70" t="s">
        <v>59</v>
      </c>
      <c r="B100" s="76" t="s">
        <v>112</v>
      </c>
      <c r="C100" s="76" t="s">
        <v>22</v>
      </c>
      <c r="D100" s="72" t="s">
        <v>991</v>
      </c>
    </row>
    <row r="101" ht="14.25" customHeight="1">
      <c r="A101" s="73" t="s">
        <v>59</v>
      </c>
      <c r="B101" s="77" t="s">
        <v>74</v>
      </c>
      <c r="C101" s="77" t="s">
        <v>28</v>
      </c>
      <c r="D101" s="75" t="s">
        <v>992</v>
      </c>
    </row>
    <row r="102" ht="14.25" customHeight="1">
      <c r="A102" s="70" t="s">
        <v>59</v>
      </c>
      <c r="B102" s="76" t="s">
        <v>74</v>
      </c>
      <c r="C102" s="76" t="s">
        <v>28</v>
      </c>
      <c r="D102" s="72" t="s">
        <v>993</v>
      </c>
    </row>
    <row r="103" ht="14.25" customHeight="1">
      <c r="A103" s="73" t="s">
        <v>59</v>
      </c>
      <c r="B103" s="77" t="s">
        <v>74</v>
      </c>
      <c r="C103" s="77" t="s">
        <v>28</v>
      </c>
      <c r="D103" s="75" t="s">
        <v>994</v>
      </c>
    </row>
    <row r="104" ht="14.25" customHeight="1">
      <c r="A104" s="70" t="s">
        <v>59</v>
      </c>
      <c r="B104" s="76" t="s">
        <v>74</v>
      </c>
      <c r="C104" s="76" t="s">
        <v>28</v>
      </c>
      <c r="D104" s="72" t="s">
        <v>995</v>
      </c>
    </row>
    <row r="105" ht="14.25" customHeight="1">
      <c r="A105" s="73" t="s">
        <v>59</v>
      </c>
      <c r="B105" s="77" t="s">
        <v>74</v>
      </c>
      <c r="C105" s="77" t="s">
        <v>28</v>
      </c>
      <c r="D105" s="75" t="s">
        <v>996</v>
      </c>
    </row>
    <row r="106" ht="14.25" customHeight="1">
      <c r="A106" s="70" t="s">
        <v>59</v>
      </c>
      <c r="B106" s="76" t="s">
        <v>74</v>
      </c>
      <c r="C106" s="76" t="s">
        <v>28</v>
      </c>
      <c r="D106" s="72" t="s">
        <v>997</v>
      </c>
    </row>
    <row r="107" ht="14.25" customHeight="1">
      <c r="A107" s="73" t="s">
        <v>59</v>
      </c>
      <c r="B107" s="77" t="s">
        <v>74</v>
      </c>
      <c r="C107" s="77" t="s">
        <v>28</v>
      </c>
      <c r="D107" s="75" t="s">
        <v>998</v>
      </c>
    </row>
    <row r="108" ht="14.25" customHeight="1">
      <c r="A108" s="70" t="s">
        <v>76</v>
      </c>
      <c r="B108" s="76" t="s">
        <v>77</v>
      </c>
      <c r="C108" s="76" t="s">
        <v>34</v>
      </c>
      <c r="D108" s="72" t="s">
        <v>999</v>
      </c>
    </row>
    <row r="109" ht="14.25" customHeight="1">
      <c r="A109" s="73" t="s">
        <v>76</v>
      </c>
      <c r="B109" s="77" t="s">
        <v>77</v>
      </c>
      <c r="C109" s="77" t="s">
        <v>34</v>
      </c>
      <c r="D109" s="75" t="s">
        <v>1000</v>
      </c>
    </row>
    <row r="110" ht="14.25" customHeight="1">
      <c r="A110" s="70" t="s">
        <v>76</v>
      </c>
      <c r="B110" s="76" t="s">
        <v>77</v>
      </c>
      <c r="C110" s="76" t="s">
        <v>34</v>
      </c>
      <c r="D110" s="72" t="s">
        <v>1001</v>
      </c>
    </row>
    <row r="111" ht="14.25" customHeight="1">
      <c r="A111" s="73" t="s">
        <v>76</v>
      </c>
      <c r="B111" s="77" t="s">
        <v>77</v>
      </c>
      <c r="C111" s="77" t="s">
        <v>34</v>
      </c>
      <c r="D111" s="75" t="s">
        <v>1002</v>
      </c>
    </row>
    <row r="112" ht="14.25" customHeight="1">
      <c r="A112" s="70" t="s">
        <v>76</v>
      </c>
      <c r="B112" s="76" t="s">
        <v>77</v>
      </c>
      <c r="C112" s="76" t="s">
        <v>34</v>
      </c>
      <c r="D112" s="72" t="s">
        <v>1003</v>
      </c>
    </row>
    <row r="113" ht="14.25" customHeight="1">
      <c r="A113" s="73" t="s">
        <v>76</v>
      </c>
      <c r="B113" s="77" t="s">
        <v>77</v>
      </c>
      <c r="C113" s="77" t="s">
        <v>34</v>
      </c>
      <c r="D113" s="75" t="s">
        <v>1004</v>
      </c>
    </row>
    <row r="114" ht="14.25" customHeight="1">
      <c r="A114" s="70" t="s">
        <v>76</v>
      </c>
      <c r="B114" s="76" t="s">
        <v>77</v>
      </c>
      <c r="C114" s="76" t="s">
        <v>34</v>
      </c>
      <c r="D114" s="72" t="s">
        <v>1005</v>
      </c>
    </row>
    <row r="115" ht="14.25" customHeight="1">
      <c r="A115" s="73" t="s">
        <v>76</v>
      </c>
      <c r="B115" s="77" t="s">
        <v>77</v>
      </c>
      <c r="C115" s="77" t="s">
        <v>34</v>
      </c>
      <c r="D115" s="75" t="s">
        <v>1006</v>
      </c>
    </row>
    <row r="116" ht="14.25" customHeight="1">
      <c r="A116" s="70" t="s">
        <v>76</v>
      </c>
      <c r="B116" s="76" t="s">
        <v>77</v>
      </c>
      <c r="C116" s="76" t="s">
        <v>34</v>
      </c>
      <c r="D116" s="72" t="s">
        <v>1007</v>
      </c>
    </row>
    <row r="117" ht="14.25" customHeight="1">
      <c r="A117" s="73" t="s">
        <v>76</v>
      </c>
      <c r="B117" s="77" t="s">
        <v>77</v>
      </c>
      <c r="C117" s="77" t="s">
        <v>34</v>
      </c>
      <c r="D117" s="75" t="s">
        <v>1008</v>
      </c>
    </row>
    <row r="118" ht="14.25" customHeight="1">
      <c r="A118" s="70" t="s">
        <v>76</v>
      </c>
      <c r="B118" s="76" t="s">
        <v>79</v>
      </c>
      <c r="C118" s="76" t="s">
        <v>20</v>
      </c>
      <c r="D118" s="72" t="s">
        <v>1009</v>
      </c>
    </row>
    <row r="119" ht="14.25" customHeight="1">
      <c r="A119" s="73" t="s">
        <v>76</v>
      </c>
      <c r="B119" s="77" t="s">
        <v>79</v>
      </c>
      <c r="C119" s="77" t="s">
        <v>20</v>
      </c>
      <c r="D119" s="75" t="s">
        <v>1010</v>
      </c>
    </row>
    <row r="120" ht="14.25" customHeight="1">
      <c r="A120" s="70" t="s">
        <v>76</v>
      </c>
      <c r="B120" s="76" t="s">
        <v>79</v>
      </c>
      <c r="C120" s="76" t="s">
        <v>20</v>
      </c>
      <c r="D120" s="72" t="s">
        <v>1011</v>
      </c>
    </row>
    <row r="121" ht="14.25" customHeight="1">
      <c r="A121" s="73" t="s">
        <v>76</v>
      </c>
      <c r="B121" s="77" t="s">
        <v>79</v>
      </c>
      <c r="C121" s="77" t="s">
        <v>20</v>
      </c>
      <c r="D121" s="75" t="s">
        <v>1012</v>
      </c>
    </row>
    <row r="122" ht="14.25" customHeight="1">
      <c r="A122" s="70" t="s">
        <v>76</v>
      </c>
      <c r="B122" s="76" t="s">
        <v>82</v>
      </c>
      <c r="C122" s="76" t="s">
        <v>28</v>
      </c>
      <c r="D122" s="72" t="s">
        <v>1013</v>
      </c>
    </row>
    <row r="123" ht="14.25" customHeight="1">
      <c r="A123" s="73" t="s">
        <v>76</v>
      </c>
      <c r="B123" s="77" t="s">
        <v>82</v>
      </c>
      <c r="C123" s="77" t="s">
        <v>28</v>
      </c>
      <c r="D123" s="75" t="s">
        <v>1014</v>
      </c>
    </row>
    <row r="124" ht="14.25" customHeight="1">
      <c r="A124" s="70" t="s">
        <v>76</v>
      </c>
      <c r="B124" s="76" t="s">
        <v>82</v>
      </c>
      <c r="C124" s="76" t="s">
        <v>28</v>
      </c>
      <c r="D124" s="72" t="s">
        <v>1015</v>
      </c>
    </row>
    <row r="125" ht="14.25" customHeight="1">
      <c r="A125" s="73" t="s">
        <v>76</v>
      </c>
      <c r="B125" s="77" t="s">
        <v>82</v>
      </c>
      <c r="C125" s="77" t="s">
        <v>28</v>
      </c>
      <c r="D125" s="75" t="s">
        <v>1016</v>
      </c>
    </row>
    <row r="126" ht="14.25" customHeight="1">
      <c r="A126" s="70" t="s">
        <v>76</v>
      </c>
      <c r="B126" s="76" t="s">
        <v>82</v>
      </c>
      <c r="C126" s="76" t="s">
        <v>28</v>
      </c>
      <c r="D126" s="72" t="s">
        <v>1017</v>
      </c>
    </row>
    <row r="127" ht="14.25" customHeight="1">
      <c r="A127" s="73" t="s">
        <v>76</v>
      </c>
      <c r="B127" s="77" t="s">
        <v>82</v>
      </c>
      <c r="C127" s="77" t="s">
        <v>28</v>
      </c>
      <c r="D127" s="75" t="s">
        <v>1018</v>
      </c>
    </row>
    <row r="128" ht="14.25" customHeight="1">
      <c r="A128" s="70" t="s">
        <v>76</v>
      </c>
      <c r="B128" s="76" t="s">
        <v>82</v>
      </c>
      <c r="C128" s="76" t="s">
        <v>28</v>
      </c>
      <c r="D128" s="72" t="s">
        <v>1019</v>
      </c>
    </row>
    <row r="129" ht="14.25" customHeight="1">
      <c r="A129" s="73" t="s">
        <v>76</v>
      </c>
      <c r="B129" s="77" t="s">
        <v>84</v>
      </c>
      <c r="C129" s="77" t="s">
        <v>34</v>
      </c>
      <c r="D129" s="75" t="s">
        <v>1020</v>
      </c>
    </row>
    <row r="130" ht="14.25" customHeight="1">
      <c r="A130" s="70" t="s">
        <v>76</v>
      </c>
      <c r="B130" s="76" t="s">
        <v>84</v>
      </c>
      <c r="C130" s="76" t="s">
        <v>34</v>
      </c>
      <c r="D130" s="72" t="s">
        <v>1021</v>
      </c>
    </row>
    <row r="131" ht="14.25" customHeight="1">
      <c r="A131" s="73" t="s">
        <v>76</v>
      </c>
      <c r="B131" s="77" t="s">
        <v>84</v>
      </c>
      <c r="C131" s="77" t="s">
        <v>34</v>
      </c>
      <c r="D131" s="75" t="s">
        <v>1022</v>
      </c>
    </row>
    <row r="132" ht="14.25" customHeight="1">
      <c r="A132" s="70" t="s">
        <v>76</v>
      </c>
      <c r="B132" s="76" t="s">
        <v>84</v>
      </c>
      <c r="C132" s="76" t="s">
        <v>34</v>
      </c>
      <c r="D132" s="72" t="s">
        <v>1023</v>
      </c>
    </row>
    <row r="133" ht="14.25" customHeight="1">
      <c r="A133" s="73" t="s">
        <v>76</v>
      </c>
      <c r="B133" s="77" t="s">
        <v>84</v>
      </c>
      <c r="C133" s="77" t="s">
        <v>34</v>
      </c>
      <c r="D133" s="75" t="s">
        <v>1024</v>
      </c>
    </row>
    <row r="134" ht="14.25" customHeight="1">
      <c r="A134" s="70" t="s">
        <v>76</v>
      </c>
      <c r="B134" s="76" t="s">
        <v>84</v>
      </c>
      <c r="C134" s="76" t="s">
        <v>34</v>
      </c>
      <c r="D134" s="72" t="s">
        <v>1025</v>
      </c>
    </row>
    <row r="135" ht="14.25" customHeight="1">
      <c r="A135" s="73" t="s">
        <v>76</v>
      </c>
      <c r="B135" s="77" t="s">
        <v>84</v>
      </c>
      <c r="C135" s="77" t="s">
        <v>34</v>
      </c>
      <c r="D135" s="75" t="s">
        <v>1026</v>
      </c>
    </row>
    <row r="136" ht="14.25" customHeight="1">
      <c r="A136" s="70" t="s">
        <v>76</v>
      </c>
      <c r="B136" s="76" t="s">
        <v>84</v>
      </c>
      <c r="C136" s="76" t="s">
        <v>34</v>
      </c>
      <c r="D136" s="72" t="s">
        <v>1027</v>
      </c>
    </row>
    <row r="137" ht="14.25" customHeight="1">
      <c r="A137" s="73" t="s">
        <v>76</v>
      </c>
      <c r="B137" s="77" t="s">
        <v>87</v>
      </c>
      <c r="C137" s="77" t="s">
        <v>55</v>
      </c>
      <c r="D137" s="75" t="s">
        <v>1028</v>
      </c>
    </row>
    <row r="138" ht="14.25" customHeight="1">
      <c r="A138" s="70" t="s">
        <v>76</v>
      </c>
      <c r="B138" s="76" t="s">
        <v>87</v>
      </c>
      <c r="C138" s="76" t="s">
        <v>55</v>
      </c>
      <c r="D138" s="72" t="s">
        <v>1029</v>
      </c>
    </row>
    <row r="139" ht="14.25" customHeight="1">
      <c r="A139" s="73" t="s">
        <v>76</v>
      </c>
      <c r="B139" s="77" t="s">
        <v>87</v>
      </c>
      <c r="C139" s="77" t="s">
        <v>55</v>
      </c>
      <c r="D139" s="75" t="s">
        <v>1030</v>
      </c>
    </row>
    <row r="140" ht="14.25" customHeight="1">
      <c r="A140" s="70" t="s">
        <v>76</v>
      </c>
      <c r="B140" s="76" t="s">
        <v>87</v>
      </c>
      <c r="C140" s="76" t="s">
        <v>55</v>
      </c>
      <c r="D140" s="72" t="s">
        <v>1031</v>
      </c>
    </row>
    <row r="141" ht="14.25" customHeight="1">
      <c r="A141" s="73" t="s">
        <v>76</v>
      </c>
      <c r="B141" s="77" t="s">
        <v>87</v>
      </c>
      <c r="C141" s="77" t="s">
        <v>55</v>
      </c>
      <c r="D141" s="75" t="s">
        <v>1032</v>
      </c>
    </row>
    <row r="142" ht="14.25" customHeight="1">
      <c r="A142" s="70" t="s">
        <v>76</v>
      </c>
      <c r="B142" s="76" t="s">
        <v>87</v>
      </c>
      <c r="C142" s="76" t="s">
        <v>55</v>
      </c>
      <c r="D142" s="72" t="s">
        <v>1033</v>
      </c>
    </row>
    <row r="143" ht="14.25" customHeight="1">
      <c r="A143" s="73" t="s">
        <v>76</v>
      </c>
      <c r="B143" s="77" t="s">
        <v>90</v>
      </c>
      <c r="C143" s="77" t="s">
        <v>34</v>
      </c>
      <c r="D143" s="75" t="s">
        <v>1034</v>
      </c>
    </row>
    <row r="144" ht="14.25" customHeight="1">
      <c r="A144" s="70" t="s">
        <v>76</v>
      </c>
      <c r="B144" s="76" t="s">
        <v>90</v>
      </c>
      <c r="C144" s="76" t="s">
        <v>34</v>
      </c>
      <c r="D144" s="72" t="s">
        <v>1035</v>
      </c>
    </row>
    <row r="145" ht="14.25" customHeight="1">
      <c r="A145" s="73" t="s">
        <v>76</v>
      </c>
      <c r="B145" s="77" t="s">
        <v>92</v>
      </c>
      <c r="C145" s="77" t="s">
        <v>33</v>
      </c>
      <c r="D145" s="75" t="s">
        <v>1036</v>
      </c>
    </row>
    <row r="146" ht="14.25" customHeight="1">
      <c r="A146" s="70" t="s">
        <v>76</v>
      </c>
      <c r="B146" s="76" t="s">
        <v>92</v>
      </c>
      <c r="C146" s="76" t="s">
        <v>33</v>
      </c>
      <c r="D146" s="72" t="s">
        <v>1037</v>
      </c>
    </row>
    <row r="147" ht="14.25" customHeight="1">
      <c r="A147" s="73" t="s">
        <v>76</v>
      </c>
      <c r="B147" s="77" t="s">
        <v>92</v>
      </c>
      <c r="C147" s="77" t="s">
        <v>33</v>
      </c>
      <c r="D147" s="75" t="s">
        <v>1038</v>
      </c>
    </row>
    <row r="148" ht="14.25" customHeight="1">
      <c r="A148" s="70" t="s">
        <v>76</v>
      </c>
      <c r="B148" s="76" t="s">
        <v>92</v>
      </c>
      <c r="C148" s="76" t="s">
        <v>33</v>
      </c>
      <c r="D148" s="72" t="s">
        <v>1039</v>
      </c>
    </row>
    <row r="149" ht="14.25" customHeight="1">
      <c r="A149" s="73" t="s">
        <v>76</v>
      </c>
      <c r="B149" s="77" t="s">
        <v>92</v>
      </c>
      <c r="C149" s="77" t="s">
        <v>33</v>
      </c>
      <c r="D149" s="75" t="s">
        <v>1040</v>
      </c>
    </row>
    <row r="150" ht="14.25" customHeight="1">
      <c r="A150" s="70" t="s">
        <v>76</v>
      </c>
      <c r="B150" s="76" t="s">
        <v>92</v>
      </c>
      <c r="C150" s="76" t="s">
        <v>33</v>
      </c>
      <c r="D150" s="72" t="s">
        <v>1041</v>
      </c>
    </row>
    <row r="151" ht="14.25" customHeight="1">
      <c r="A151" s="73" t="s">
        <v>76</v>
      </c>
      <c r="B151" s="77" t="s">
        <v>95</v>
      </c>
      <c r="C151" s="77" t="s">
        <v>19</v>
      </c>
      <c r="D151" s="75" t="s">
        <v>1042</v>
      </c>
    </row>
    <row r="152" ht="14.25" customHeight="1">
      <c r="A152" s="70" t="s">
        <v>76</v>
      </c>
      <c r="B152" s="76" t="s">
        <v>95</v>
      </c>
      <c r="C152" s="76" t="s">
        <v>19</v>
      </c>
      <c r="D152" s="72" t="s">
        <v>1043</v>
      </c>
    </row>
    <row r="153" ht="14.25" customHeight="1">
      <c r="A153" s="73" t="s">
        <v>76</v>
      </c>
      <c r="B153" s="77" t="s">
        <v>95</v>
      </c>
      <c r="C153" s="77" t="s">
        <v>19</v>
      </c>
      <c r="D153" s="75" t="s">
        <v>1044</v>
      </c>
    </row>
    <row r="154" ht="14.25" customHeight="1">
      <c r="A154" s="70" t="s">
        <v>76</v>
      </c>
      <c r="B154" s="76" t="s">
        <v>95</v>
      </c>
      <c r="C154" s="76" t="s">
        <v>19</v>
      </c>
      <c r="D154" s="72" t="s">
        <v>1045</v>
      </c>
    </row>
    <row r="155" ht="14.25" customHeight="1">
      <c r="A155" s="73" t="s">
        <v>76</v>
      </c>
      <c r="B155" s="77" t="s">
        <v>95</v>
      </c>
      <c r="C155" s="77" t="s">
        <v>19</v>
      </c>
      <c r="D155" s="75" t="s">
        <v>1046</v>
      </c>
    </row>
    <row r="156" ht="14.25" customHeight="1">
      <c r="A156" s="70" t="s">
        <v>76</v>
      </c>
      <c r="B156" s="76" t="s">
        <v>95</v>
      </c>
      <c r="C156" s="76" t="s">
        <v>19</v>
      </c>
      <c r="D156" s="72" t="s">
        <v>1047</v>
      </c>
    </row>
    <row r="157" ht="14.25" customHeight="1">
      <c r="A157" s="73" t="s">
        <v>76</v>
      </c>
      <c r="B157" s="77" t="s">
        <v>95</v>
      </c>
      <c r="C157" s="77" t="s">
        <v>19</v>
      </c>
      <c r="D157" s="75" t="s">
        <v>1048</v>
      </c>
    </row>
    <row r="158" ht="14.25" customHeight="1">
      <c r="A158" s="70" t="s">
        <v>76</v>
      </c>
      <c r="B158" s="76" t="s">
        <v>97</v>
      </c>
      <c r="C158" s="76" t="s">
        <v>19</v>
      </c>
      <c r="D158" s="72" t="s">
        <v>1049</v>
      </c>
    </row>
    <row r="159" ht="14.25" customHeight="1">
      <c r="A159" s="73" t="s">
        <v>76</v>
      </c>
      <c r="B159" s="77" t="s">
        <v>97</v>
      </c>
      <c r="C159" s="77" t="s">
        <v>19</v>
      </c>
      <c r="D159" s="75" t="s">
        <v>1050</v>
      </c>
    </row>
    <row r="160" ht="14.25" customHeight="1">
      <c r="A160" s="70" t="s">
        <v>76</v>
      </c>
      <c r="B160" s="76" t="s">
        <v>97</v>
      </c>
      <c r="C160" s="76" t="s">
        <v>19</v>
      </c>
      <c r="D160" s="72" t="s">
        <v>1051</v>
      </c>
    </row>
    <row r="161" ht="14.25" customHeight="1">
      <c r="A161" s="73" t="s">
        <v>76</v>
      </c>
      <c r="B161" s="77" t="s">
        <v>97</v>
      </c>
      <c r="C161" s="77" t="s">
        <v>19</v>
      </c>
      <c r="D161" s="75" t="s">
        <v>1052</v>
      </c>
    </row>
    <row r="162" ht="14.25" customHeight="1">
      <c r="A162" s="70" t="s">
        <v>76</v>
      </c>
      <c r="B162" s="76" t="s">
        <v>97</v>
      </c>
      <c r="C162" s="76" t="s">
        <v>19</v>
      </c>
      <c r="D162" s="72" t="s">
        <v>1053</v>
      </c>
    </row>
    <row r="163" ht="14.25" customHeight="1">
      <c r="A163" s="73" t="s">
        <v>76</v>
      </c>
      <c r="B163" s="77" t="s">
        <v>97</v>
      </c>
      <c r="C163" s="77" t="s">
        <v>19</v>
      </c>
      <c r="D163" s="75" t="s">
        <v>1054</v>
      </c>
    </row>
    <row r="164" ht="14.25" customHeight="1">
      <c r="A164" s="70" t="s">
        <v>76</v>
      </c>
      <c r="B164" s="76" t="s">
        <v>97</v>
      </c>
      <c r="C164" s="76" t="s">
        <v>19</v>
      </c>
      <c r="D164" s="72" t="s">
        <v>1055</v>
      </c>
    </row>
    <row r="165" ht="14.25" customHeight="1">
      <c r="A165" s="73" t="s">
        <v>76</v>
      </c>
      <c r="B165" s="77" t="s">
        <v>97</v>
      </c>
      <c r="C165" s="77" t="s">
        <v>19</v>
      </c>
      <c r="D165" s="75" t="s">
        <v>1056</v>
      </c>
    </row>
    <row r="166" ht="14.25" customHeight="1">
      <c r="A166" s="70" t="s">
        <v>76</v>
      </c>
      <c r="B166" s="76" t="s">
        <v>99</v>
      </c>
      <c r="C166" s="76" t="s">
        <v>33</v>
      </c>
      <c r="D166" s="72" t="s">
        <v>1057</v>
      </c>
    </row>
    <row r="167" ht="14.25" customHeight="1">
      <c r="A167" s="73" t="s">
        <v>76</v>
      </c>
      <c r="B167" s="77" t="s">
        <v>99</v>
      </c>
      <c r="C167" s="77" t="s">
        <v>33</v>
      </c>
      <c r="D167" s="75" t="s">
        <v>1058</v>
      </c>
    </row>
    <row r="168" ht="14.25" customHeight="1">
      <c r="A168" s="70" t="s">
        <v>76</v>
      </c>
      <c r="B168" s="76" t="s">
        <v>99</v>
      </c>
      <c r="C168" s="76" t="s">
        <v>33</v>
      </c>
      <c r="D168" s="72" t="s">
        <v>1059</v>
      </c>
    </row>
    <row r="169" ht="14.25" customHeight="1">
      <c r="A169" s="73" t="s">
        <v>76</v>
      </c>
      <c r="B169" s="77" t="s">
        <v>99</v>
      </c>
      <c r="C169" s="77" t="s">
        <v>33</v>
      </c>
      <c r="D169" s="75" t="s">
        <v>1060</v>
      </c>
    </row>
    <row r="170" ht="14.25" customHeight="1">
      <c r="A170" s="70" t="s">
        <v>76</v>
      </c>
      <c r="B170" s="76" t="s">
        <v>99</v>
      </c>
      <c r="C170" s="76" t="s">
        <v>33</v>
      </c>
      <c r="D170" s="72" t="s">
        <v>1061</v>
      </c>
    </row>
    <row r="171" ht="14.25" customHeight="1">
      <c r="A171" s="73" t="s">
        <v>76</v>
      </c>
      <c r="B171" s="77" t="s">
        <v>101</v>
      </c>
      <c r="C171" s="77" t="s">
        <v>34</v>
      </c>
      <c r="D171" s="75" t="s">
        <v>1062</v>
      </c>
    </row>
    <row r="172" ht="14.25" customHeight="1">
      <c r="A172" s="70" t="s">
        <v>76</v>
      </c>
      <c r="B172" s="76" t="s">
        <v>101</v>
      </c>
      <c r="C172" s="76" t="s">
        <v>34</v>
      </c>
      <c r="D172" s="72" t="s">
        <v>1063</v>
      </c>
    </row>
    <row r="173" ht="14.25" customHeight="1">
      <c r="A173" s="73" t="s">
        <v>76</v>
      </c>
      <c r="B173" s="77" t="s">
        <v>101</v>
      </c>
      <c r="C173" s="77" t="s">
        <v>34</v>
      </c>
      <c r="D173" s="75" t="s">
        <v>1064</v>
      </c>
    </row>
    <row r="174" ht="14.25" customHeight="1">
      <c r="A174" s="70" t="s">
        <v>76</v>
      </c>
      <c r="B174" s="76" t="s">
        <v>101</v>
      </c>
      <c r="C174" s="76" t="s">
        <v>34</v>
      </c>
      <c r="D174" s="72" t="s">
        <v>1065</v>
      </c>
    </row>
    <row r="175" ht="14.25" customHeight="1">
      <c r="A175" s="73" t="s">
        <v>76</v>
      </c>
      <c r="B175" s="77" t="s">
        <v>101</v>
      </c>
      <c r="C175" s="77" t="s">
        <v>34</v>
      </c>
      <c r="D175" s="75" t="s">
        <v>1066</v>
      </c>
    </row>
    <row r="176" ht="14.25" customHeight="1">
      <c r="A176" s="70" t="s">
        <v>76</v>
      </c>
      <c r="B176" s="76" t="s">
        <v>101</v>
      </c>
      <c r="C176" s="76" t="s">
        <v>34</v>
      </c>
      <c r="D176" s="72" t="s">
        <v>1067</v>
      </c>
    </row>
    <row r="177" ht="14.25" customHeight="1">
      <c r="A177" s="73" t="s">
        <v>103</v>
      </c>
      <c r="B177" s="77" t="s">
        <v>104</v>
      </c>
      <c r="C177" s="77" t="s">
        <v>28</v>
      </c>
      <c r="D177" s="75" t="s">
        <v>1068</v>
      </c>
    </row>
    <row r="178" ht="14.25" customHeight="1">
      <c r="A178" s="70" t="s">
        <v>103</v>
      </c>
      <c r="B178" s="76" t="s">
        <v>104</v>
      </c>
      <c r="C178" s="76" t="s">
        <v>28</v>
      </c>
      <c r="D178" s="72" t="s">
        <v>1069</v>
      </c>
    </row>
    <row r="179" ht="14.25" customHeight="1">
      <c r="A179" s="73" t="s">
        <v>103</v>
      </c>
      <c r="B179" s="77" t="s">
        <v>104</v>
      </c>
      <c r="C179" s="77" t="s">
        <v>28</v>
      </c>
      <c r="D179" s="75" t="s">
        <v>1070</v>
      </c>
    </row>
    <row r="180" ht="14.25" customHeight="1">
      <c r="A180" s="70" t="s">
        <v>103</v>
      </c>
      <c r="B180" s="76" t="s">
        <v>106</v>
      </c>
      <c r="C180" s="76" t="s">
        <v>33</v>
      </c>
      <c r="D180" s="72" t="s">
        <v>1071</v>
      </c>
    </row>
    <row r="181" ht="14.25" customHeight="1">
      <c r="A181" s="73" t="s">
        <v>103</v>
      </c>
      <c r="B181" s="77" t="s">
        <v>108</v>
      </c>
      <c r="C181" s="77" t="s">
        <v>67</v>
      </c>
      <c r="D181" s="75" t="s">
        <v>1072</v>
      </c>
    </row>
    <row r="182" ht="14.25" customHeight="1">
      <c r="A182" s="70" t="s">
        <v>103</v>
      </c>
      <c r="B182" s="76" t="s">
        <v>108</v>
      </c>
      <c r="C182" s="76" t="s">
        <v>67</v>
      </c>
      <c r="D182" s="72" t="s">
        <v>1073</v>
      </c>
    </row>
    <row r="183" ht="14.25" customHeight="1">
      <c r="A183" s="73" t="s">
        <v>103</v>
      </c>
      <c r="B183" s="77" t="s">
        <v>108</v>
      </c>
      <c r="C183" s="77" t="s">
        <v>67</v>
      </c>
      <c r="D183" s="75" t="s">
        <v>1074</v>
      </c>
    </row>
    <row r="184" ht="14.25" customHeight="1">
      <c r="A184" s="70" t="s">
        <v>103</v>
      </c>
      <c r="B184" s="76" t="s">
        <v>110</v>
      </c>
      <c r="C184" s="76" t="s">
        <v>22</v>
      </c>
      <c r="D184" s="72" t="s">
        <v>1075</v>
      </c>
    </row>
    <row r="185" ht="14.25" customHeight="1">
      <c r="A185" s="73" t="s">
        <v>103</v>
      </c>
      <c r="B185" s="77" t="s">
        <v>110</v>
      </c>
      <c r="C185" s="77" t="s">
        <v>22</v>
      </c>
      <c r="D185" s="75" t="s">
        <v>1076</v>
      </c>
    </row>
    <row r="186" ht="14.25" customHeight="1">
      <c r="A186" s="70" t="s">
        <v>103</v>
      </c>
      <c r="B186" s="76" t="s">
        <v>110</v>
      </c>
      <c r="C186" s="76" t="s">
        <v>22</v>
      </c>
      <c r="D186" s="72" t="s">
        <v>1077</v>
      </c>
    </row>
    <row r="187" ht="14.25" customHeight="1">
      <c r="A187" s="73" t="s">
        <v>103</v>
      </c>
      <c r="B187" s="77" t="s">
        <v>110</v>
      </c>
      <c r="C187" s="77" t="s">
        <v>22</v>
      </c>
      <c r="D187" s="75" t="s">
        <v>1078</v>
      </c>
    </row>
    <row r="188" ht="14.25" customHeight="1">
      <c r="A188" s="70" t="s">
        <v>103</v>
      </c>
      <c r="B188" s="76" t="s">
        <v>110</v>
      </c>
      <c r="C188" s="76" t="s">
        <v>22</v>
      </c>
      <c r="D188" s="72" t="s">
        <v>1079</v>
      </c>
    </row>
    <row r="189" ht="14.25" customHeight="1">
      <c r="A189" s="73" t="s">
        <v>103</v>
      </c>
      <c r="B189" s="77" t="s">
        <v>110</v>
      </c>
      <c r="C189" s="77" t="s">
        <v>22</v>
      </c>
      <c r="D189" s="75" t="s">
        <v>1080</v>
      </c>
    </row>
    <row r="190" ht="14.25" customHeight="1">
      <c r="A190" s="70" t="s">
        <v>103</v>
      </c>
      <c r="B190" s="76" t="s">
        <v>110</v>
      </c>
      <c r="C190" s="76" t="s">
        <v>22</v>
      </c>
      <c r="D190" s="72" t="s">
        <v>1081</v>
      </c>
    </row>
    <row r="191" ht="14.25" customHeight="1">
      <c r="A191" s="73" t="s">
        <v>103</v>
      </c>
      <c r="B191" s="77" t="s">
        <v>113</v>
      </c>
      <c r="C191" s="77" t="s">
        <v>28</v>
      </c>
      <c r="D191" s="75" t="s">
        <v>1082</v>
      </c>
    </row>
    <row r="192" ht="14.25" customHeight="1">
      <c r="A192" s="70" t="s">
        <v>103</v>
      </c>
      <c r="B192" s="76" t="s">
        <v>113</v>
      </c>
      <c r="C192" s="76" t="s">
        <v>28</v>
      </c>
      <c r="D192" s="72" t="s">
        <v>1083</v>
      </c>
    </row>
    <row r="193" ht="14.25" customHeight="1">
      <c r="A193" s="73" t="s">
        <v>103</v>
      </c>
      <c r="B193" s="77" t="s">
        <v>113</v>
      </c>
      <c r="C193" s="77" t="s">
        <v>28</v>
      </c>
      <c r="D193" s="75" t="s">
        <v>1084</v>
      </c>
    </row>
    <row r="194" ht="14.25" customHeight="1">
      <c r="A194" s="70" t="s">
        <v>103</v>
      </c>
      <c r="B194" s="76" t="s">
        <v>113</v>
      </c>
      <c r="C194" s="76" t="s">
        <v>28</v>
      </c>
      <c r="D194" s="72" t="s">
        <v>1085</v>
      </c>
    </row>
    <row r="195" ht="14.25" customHeight="1">
      <c r="A195" s="73" t="s">
        <v>103</v>
      </c>
      <c r="B195" s="77" t="s">
        <v>113</v>
      </c>
      <c r="C195" s="77" t="s">
        <v>28</v>
      </c>
      <c r="D195" s="75" t="s">
        <v>1086</v>
      </c>
    </row>
    <row r="196" ht="14.25" customHeight="1">
      <c r="A196" s="70" t="s">
        <v>103</v>
      </c>
      <c r="B196" s="76" t="s">
        <v>113</v>
      </c>
      <c r="C196" s="76" t="s">
        <v>28</v>
      </c>
      <c r="D196" s="72" t="s">
        <v>1087</v>
      </c>
    </row>
    <row r="197" ht="14.25" customHeight="1">
      <c r="A197" s="73" t="s">
        <v>103</v>
      </c>
      <c r="B197" s="77" t="s">
        <v>113</v>
      </c>
      <c r="C197" s="77" t="s">
        <v>28</v>
      </c>
      <c r="D197" s="75" t="s">
        <v>1088</v>
      </c>
    </row>
    <row r="198" ht="14.25" customHeight="1">
      <c r="A198" s="70" t="s">
        <v>103</v>
      </c>
      <c r="B198" s="76" t="s">
        <v>113</v>
      </c>
      <c r="C198" s="76" t="s">
        <v>28</v>
      </c>
      <c r="D198" s="72" t="s">
        <v>1089</v>
      </c>
    </row>
    <row r="199" ht="14.25" customHeight="1">
      <c r="A199" s="73" t="s">
        <v>103</v>
      </c>
      <c r="B199" s="77" t="s">
        <v>116</v>
      </c>
      <c r="C199" s="77" t="s">
        <v>22</v>
      </c>
      <c r="D199" s="75" t="s">
        <v>1090</v>
      </c>
    </row>
    <row r="200" ht="14.25" customHeight="1">
      <c r="A200" s="70" t="s">
        <v>103</v>
      </c>
      <c r="B200" s="76" t="s">
        <v>116</v>
      </c>
      <c r="C200" s="76" t="s">
        <v>22</v>
      </c>
      <c r="D200" s="72" t="s">
        <v>1091</v>
      </c>
    </row>
    <row r="201" ht="14.25" customHeight="1">
      <c r="A201" s="73" t="s">
        <v>103</v>
      </c>
      <c r="B201" s="77" t="s">
        <v>116</v>
      </c>
      <c r="C201" s="77" t="s">
        <v>22</v>
      </c>
      <c r="D201" s="75" t="s">
        <v>1092</v>
      </c>
    </row>
    <row r="202" ht="14.25" customHeight="1">
      <c r="A202" s="70" t="s">
        <v>103</v>
      </c>
      <c r="B202" s="76" t="s">
        <v>116</v>
      </c>
      <c r="C202" s="76" t="s">
        <v>22</v>
      </c>
      <c r="D202" s="72" t="s">
        <v>1093</v>
      </c>
    </row>
    <row r="203" ht="14.25" customHeight="1">
      <c r="A203" s="73" t="s">
        <v>103</v>
      </c>
      <c r="B203" s="77" t="s">
        <v>116</v>
      </c>
      <c r="C203" s="77" t="s">
        <v>22</v>
      </c>
      <c r="D203" s="75" t="s">
        <v>1094</v>
      </c>
    </row>
    <row r="204" ht="14.25" customHeight="1">
      <c r="A204" s="70" t="s">
        <v>103</v>
      </c>
      <c r="B204" s="76" t="s">
        <v>116</v>
      </c>
      <c r="C204" s="76" t="s">
        <v>22</v>
      </c>
      <c r="D204" s="72" t="s">
        <v>1095</v>
      </c>
    </row>
    <row r="205" ht="14.25" customHeight="1">
      <c r="A205" s="73" t="s">
        <v>103</v>
      </c>
      <c r="B205" s="77" t="s">
        <v>116</v>
      </c>
      <c r="C205" s="77" t="s">
        <v>22</v>
      </c>
      <c r="D205" s="75" t="s">
        <v>1096</v>
      </c>
    </row>
    <row r="206" ht="14.25" customHeight="1">
      <c r="A206" s="70" t="s">
        <v>103</v>
      </c>
      <c r="B206" s="76" t="s">
        <v>116</v>
      </c>
      <c r="C206" s="76" t="s">
        <v>22</v>
      </c>
      <c r="D206" s="72" t="s">
        <v>1097</v>
      </c>
    </row>
    <row r="207" ht="14.25" customHeight="1">
      <c r="A207" s="73" t="s">
        <v>103</v>
      </c>
      <c r="B207" s="77" t="s">
        <v>116</v>
      </c>
      <c r="C207" s="77" t="s">
        <v>22</v>
      </c>
      <c r="D207" s="75" t="s">
        <v>1098</v>
      </c>
    </row>
    <row r="208" ht="14.25" customHeight="1">
      <c r="A208" s="70" t="s">
        <v>118</v>
      </c>
      <c r="B208" s="76" t="s">
        <v>119</v>
      </c>
      <c r="C208" s="76" t="s">
        <v>20</v>
      </c>
      <c r="D208" s="72" t="s">
        <v>1099</v>
      </c>
    </row>
    <row r="209" ht="14.25" customHeight="1">
      <c r="A209" s="73" t="s">
        <v>118</v>
      </c>
      <c r="B209" s="77" t="s">
        <v>119</v>
      </c>
      <c r="C209" s="77" t="s">
        <v>20</v>
      </c>
      <c r="D209" s="75" t="s">
        <v>1100</v>
      </c>
    </row>
    <row r="210" ht="14.25" customHeight="1">
      <c r="A210" s="70" t="s">
        <v>118</v>
      </c>
      <c r="B210" s="76" t="s">
        <v>119</v>
      </c>
      <c r="C210" s="76" t="s">
        <v>20</v>
      </c>
      <c r="D210" s="72" t="s">
        <v>1101</v>
      </c>
    </row>
    <row r="211" ht="14.25" customHeight="1">
      <c r="A211" s="73" t="s">
        <v>118</v>
      </c>
      <c r="B211" s="77" t="s">
        <v>119</v>
      </c>
      <c r="C211" s="77" t="s">
        <v>20</v>
      </c>
      <c r="D211" s="75" t="s">
        <v>1102</v>
      </c>
    </row>
    <row r="212" ht="14.25" customHeight="1">
      <c r="A212" s="70" t="s">
        <v>118</v>
      </c>
      <c r="B212" s="76" t="s">
        <v>122</v>
      </c>
      <c r="C212" s="76" t="s">
        <v>33</v>
      </c>
      <c r="D212" s="72" t="s">
        <v>1103</v>
      </c>
    </row>
    <row r="213" ht="14.25" customHeight="1">
      <c r="A213" s="73" t="s">
        <v>118</v>
      </c>
      <c r="B213" s="77" t="s">
        <v>122</v>
      </c>
      <c r="C213" s="77" t="s">
        <v>33</v>
      </c>
      <c r="D213" s="75" t="s">
        <v>1104</v>
      </c>
    </row>
    <row r="214" ht="14.25" customHeight="1">
      <c r="A214" s="70" t="s">
        <v>118</v>
      </c>
      <c r="B214" s="76" t="s">
        <v>122</v>
      </c>
      <c r="C214" s="76" t="s">
        <v>33</v>
      </c>
      <c r="D214" s="72" t="s">
        <v>1105</v>
      </c>
    </row>
    <row r="215" ht="14.25" customHeight="1">
      <c r="A215" s="73" t="s">
        <v>118</v>
      </c>
      <c r="B215" s="77" t="s">
        <v>122</v>
      </c>
      <c r="C215" s="77" t="s">
        <v>33</v>
      </c>
      <c r="D215" s="75" t="s">
        <v>1106</v>
      </c>
    </row>
    <row r="216" ht="14.25" customHeight="1">
      <c r="A216" s="70" t="s">
        <v>118</v>
      </c>
      <c r="B216" s="76" t="s">
        <v>122</v>
      </c>
      <c r="C216" s="76" t="s">
        <v>33</v>
      </c>
      <c r="D216" s="72" t="s">
        <v>1107</v>
      </c>
    </row>
    <row r="217" ht="14.25" customHeight="1">
      <c r="A217" s="73" t="s">
        <v>118</v>
      </c>
      <c r="B217" s="77" t="s">
        <v>124</v>
      </c>
      <c r="C217" s="77" t="s">
        <v>62</v>
      </c>
      <c r="D217" s="75" t="s">
        <v>1108</v>
      </c>
    </row>
    <row r="218" ht="14.25" customHeight="1">
      <c r="A218" s="70" t="s">
        <v>118</v>
      </c>
      <c r="B218" s="76" t="s">
        <v>124</v>
      </c>
      <c r="C218" s="76" t="s">
        <v>62</v>
      </c>
      <c r="D218" s="72" t="s">
        <v>1109</v>
      </c>
    </row>
    <row r="219" ht="14.25" customHeight="1">
      <c r="A219" s="73" t="s">
        <v>118</v>
      </c>
      <c r="B219" s="77" t="s">
        <v>124</v>
      </c>
      <c r="C219" s="77" t="s">
        <v>62</v>
      </c>
      <c r="D219" s="75" t="s">
        <v>1110</v>
      </c>
    </row>
    <row r="220" ht="14.25" customHeight="1">
      <c r="A220" s="70" t="s">
        <v>118</v>
      </c>
      <c r="B220" s="76" t="s">
        <v>126</v>
      </c>
      <c r="C220" s="76" t="s">
        <v>55</v>
      </c>
      <c r="D220" s="72" t="s">
        <v>1111</v>
      </c>
    </row>
    <row r="221" ht="14.25" customHeight="1">
      <c r="A221" s="73" t="s">
        <v>118</v>
      </c>
      <c r="B221" s="77" t="s">
        <v>126</v>
      </c>
      <c r="C221" s="77" t="s">
        <v>55</v>
      </c>
      <c r="D221" s="75" t="s">
        <v>1112</v>
      </c>
    </row>
    <row r="222" ht="14.25" customHeight="1">
      <c r="A222" s="70" t="s">
        <v>118</v>
      </c>
      <c r="B222" s="76" t="s">
        <v>126</v>
      </c>
      <c r="C222" s="76" t="s">
        <v>55</v>
      </c>
      <c r="D222" s="72" t="s">
        <v>1113</v>
      </c>
    </row>
    <row r="223" ht="14.25" customHeight="1">
      <c r="A223" s="73" t="s">
        <v>118</v>
      </c>
      <c r="B223" s="77" t="s">
        <v>126</v>
      </c>
      <c r="C223" s="77" t="s">
        <v>55</v>
      </c>
      <c r="D223" s="75" t="s">
        <v>1114</v>
      </c>
    </row>
    <row r="224" ht="14.25" customHeight="1">
      <c r="A224" s="70" t="s">
        <v>118</v>
      </c>
      <c r="B224" s="76" t="s">
        <v>128</v>
      </c>
      <c r="C224" s="76" t="s">
        <v>28</v>
      </c>
      <c r="D224" s="72" t="s">
        <v>1115</v>
      </c>
    </row>
    <row r="225" ht="14.25" customHeight="1">
      <c r="A225" s="73" t="s">
        <v>118</v>
      </c>
      <c r="B225" s="77" t="s">
        <v>128</v>
      </c>
      <c r="C225" s="77" t="s">
        <v>28</v>
      </c>
      <c r="D225" s="75" t="s">
        <v>1116</v>
      </c>
    </row>
    <row r="226" ht="14.25" customHeight="1">
      <c r="A226" s="70" t="s">
        <v>118</v>
      </c>
      <c r="B226" s="76" t="s">
        <v>128</v>
      </c>
      <c r="C226" s="76" t="s">
        <v>28</v>
      </c>
      <c r="D226" s="72" t="s">
        <v>1117</v>
      </c>
    </row>
    <row r="227" ht="14.25" customHeight="1">
      <c r="A227" s="73" t="s">
        <v>118</v>
      </c>
      <c r="B227" s="77" t="s">
        <v>128</v>
      </c>
      <c r="C227" s="77" t="s">
        <v>28</v>
      </c>
      <c r="D227" s="75" t="s">
        <v>1118</v>
      </c>
    </row>
    <row r="228" ht="14.25" customHeight="1">
      <c r="A228" s="70" t="s">
        <v>118</v>
      </c>
      <c r="B228" s="76" t="s">
        <v>128</v>
      </c>
      <c r="C228" s="76" t="s">
        <v>28</v>
      </c>
      <c r="D228" s="72" t="s">
        <v>1119</v>
      </c>
    </row>
    <row r="229" ht="14.25" customHeight="1">
      <c r="A229" s="73" t="s">
        <v>118</v>
      </c>
      <c r="B229" s="77" t="s">
        <v>128</v>
      </c>
      <c r="C229" s="77" t="s">
        <v>28</v>
      </c>
      <c r="D229" s="75" t="s">
        <v>1120</v>
      </c>
    </row>
    <row r="230" ht="14.25" customHeight="1">
      <c r="A230" s="70" t="s">
        <v>118</v>
      </c>
      <c r="B230" s="76" t="s">
        <v>128</v>
      </c>
      <c r="C230" s="76" t="s">
        <v>28</v>
      </c>
      <c r="D230" s="72" t="s">
        <v>1121</v>
      </c>
    </row>
    <row r="231" ht="14.25" customHeight="1">
      <c r="A231" s="73" t="s">
        <v>130</v>
      </c>
      <c r="B231" s="77" t="s">
        <v>131</v>
      </c>
      <c r="C231" s="77" t="s">
        <v>28</v>
      </c>
      <c r="D231" s="75" t="s">
        <v>1122</v>
      </c>
    </row>
    <row r="232" ht="14.25" customHeight="1">
      <c r="A232" s="70" t="s">
        <v>130</v>
      </c>
      <c r="B232" s="76" t="s">
        <v>131</v>
      </c>
      <c r="C232" s="76" t="s">
        <v>28</v>
      </c>
      <c r="D232" s="72" t="s">
        <v>1123</v>
      </c>
    </row>
    <row r="233" ht="14.25" customHeight="1">
      <c r="A233" s="73" t="s">
        <v>130</v>
      </c>
      <c r="B233" s="77" t="s">
        <v>131</v>
      </c>
      <c r="C233" s="77" t="s">
        <v>28</v>
      </c>
      <c r="D233" s="75" t="s">
        <v>1124</v>
      </c>
    </row>
    <row r="234" ht="14.25" customHeight="1">
      <c r="A234" s="70" t="s">
        <v>130</v>
      </c>
      <c r="B234" s="76" t="s">
        <v>131</v>
      </c>
      <c r="C234" s="76" t="s">
        <v>28</v>
      </c>
      <c r="D234" s="72" t="s">
        <v>1125</v>
      </c>
    </row>
    <row r="235" ht="14.25" customHeight="1">
      <c r="A235" s="73" t="s">
        <v>130</v>
      </c>
      <c r="B235" s="77" t="s">
        <v>131</v>
      </c>
      <c r="C235" s="77" t="s">
        <v>28</v>
      </c>
      <c r="D235" s="75" t="s">
        <v>1126</v>
      </c>
    </row>
    <row r="236" ht="14.25" customHeight="1">
      <c r="A236" s="70" t="s">
        <v>130</v>
      </c>
      <c r="B236" s="76" t="s">
        <v>131</v>
      </c>
      <c r="C236" s="76" t="s">
        <v>28</v>
      </c>
      <c r="D236" s="72" t="s">
        <v>1127</v>
      </c>
    </row>
    <row r="237" ht="14.25" customHeight="1">
      <c r="A237" s="73" t="s">
        <v>130</v>
      </c>
      <c r="B237" s="77" t="s">
        <v>133</v>
      </c>
      <c r="C237" s="77" t="s">
        <v>28</v>
      </c>
      <c r="D237" s="75" t="s">
        <v>1128</v>
      </c>
    </row>
    <row r="238" ht="14.25" customHeight="1">
      <c r="A238" s="70" t="s">
        <v>130</v>
      </c>
      <c r="B238" s="76" t="s">
        <v>133</v>
      </c>
      <c r="C238" s="76" t="s">
        <v>28</v>
      </c>
      <c r="D238" s="72" t="s">
        <v>1129</v>
      </c>
    </row>
    <row r="239" ht="14.25" customHeight="1">
      <c r="A239" s="73" t="s">
        <v>130</v>
      </c>
      <c r="B239" s="77" t="s">
        <v>133</v>
      </c>
      <c r="C239" s="77" t="s">
        <v>28</v>
      </c>
      <c r="D239" s="75" t="s">
        <v>1130</v>
      </c>
    </row>
    <row r="240" ht="14.25" customHeight="1">
      <c r="A240" s="70" t="s">
        <v>130</v>
      </c>
      <c r="B240" s="76" t="s">
        <v>133</v>
      </c>
      <c r="C240" s="76" t="s">
        <v>28</v>
      </c>
      <c r="D240" s="72" t="s">
        <v>1131</v>
      </c>
    </row>
    <row r="241" ht="14.25" customHeight="1">
      <c r="A241" s="73" t="s">
        <v>130</v>
      </c>
      <c r="B241" s="77" t="s">
        <v>133</v>
      </c>
      <c r="C241" s="77" t="s">
        <v>28</v>
      </c>
      <c r="D241" s="75" t="s">
        <v>1132</v>
      </c>
    </row>
    <row r="242" ht="14.25" customHeight="1">
      <c r="A242" s="70" t="s">
        <v>130</v>
      </c>
      <c r="B242" s="76" t="s">
        <v>133</v>
      </c>
      <c r="C242" s="76" t="s">
        <v>28</v>
      </c>
      <c r="D242" s="72" t="s">
        <v>1133</v>
      </c>
    </row>
    <row r="243" ht="14.25" customHeight="1">
      <c r="A243" s="73" t="s">
        <v>130</v>
      </c>
      <c r="B243" s="77" t="s">
        <v>133</v>
      </c>
      <c r="C243" s="77" t="s">
        <v>28</v>
      </c>
      <c r="D243" s="75" t="s">
        <v>1134</v>
      </c>
    </row>
    <row r="244" ht="14.25" customHeight="1">
      <c r="A244" s="70" t="s">
        <v>130</v>
      </c>
      <c r="B244" s="76" t="s">
        <v>133</v>
      </c>
      <c r="C244" s="76" t="s">
        <v>28</v>
      </c>
      <c r="D244" s="72" t="s">
        <v>1135</v>
      </c>
    </row>
    <row r="245" ht="14.25" customHeight="1">
      <c r="A245" s="73" t="s">
        <v>130</v>
      </c>
      <c r="B245" s="77" t="s">
        <v>133</v>
      </c>
      <c r="C245" s="77" t="s">
        <v>28</v>
      </c>
      <c r="D245" s="75" t="s">
        <v>1136</v>
      </c>
    </row>
    <row r="246" ht="14.25" customHeight="1">
      <c r="A246" s="70" t="s">
        <v>130</v>
      </c>
      <c r="B246" s="76" t="s">
        <v>133</v>
      </c>
      <c r="C246" s="76" t="s">
        <v>28</v>
      </c>
      <c r="D246" s="72" t="s">
        <v>1137</v>
      </c>
    </row>
    <row r="247" ht="14.25" customHeight="1">
      <c r="A247" s="73" t="s">
        <v>130</v>
      </c>
      <c r="B247" s="77" t="s">
        <v>135</v>
      </c>
      <c r="C247" s="77" t="s">
        <v>28</v>
      </c>
      <c r="D247" s="75" t="s">
        <v>1138</v>
      </c>
    </row>
    <row r="248" ht="14.25" customHeight="1">
      <c r="A248" s="70" t="s">
        <v>130</v>
      </c>
      <c r="B248" s="76" t="s">
        <v>135</v>
      </c>
      <c r="C248" s="76" t="s">
        <v>28</v>
      </c>
      <c r="D248" s="72" t="s">
        <v>1139</v>
      </c>
    </row>
    <row r="249" ht="14.25" customHeight="1">
      <c r="A249" s="73" t="s">
        <v>130</v>
      </c>
      <c r="B249" s="77" t="s">
        <v>135</v>
      </c>
      <c r="C249" s="77" t="s">
        <v>28</v>
      </c>
      <c r="D249" s="75" t="s">
        <v>1140</v>
      </c>
    </row>
    <row r="250" ht="14.25" customHeight="1">
      <c r="A250" s="70" t="s">
        <v>130</v>
      </c>
      <c r="B250" s="76" t="s">
        <v>135</v>
      </c>
      <c r="C250" s="76" t="s">
        <v>28</v>
      </c>
      <c r="D250" s="72" t="s">
        <v>1141</v>
      </c>
    </row>
    <row r="251" ht="14.25" customHeight="1">
      <c r="A251" s="73" t="s">
        <v>130</v>
      </c>
      <c r="B251" s="77" t="s">
        <v>135</v>
      </c>
      <c r="C251" s="77" t="s">
        <v>28</v>
      </c>
      <c r="D251" s="75" t="s">
        <v>1142</v>
      </c>
    </row>
    <row r="252" ht="14.25" customHeight="1">
      <c r="A252" s="70" t="s">
        <v>130</v>
      </c>
      <c r="B252" s="76" t="s">
        <v>135</v>
      </c>
      <c r="C252" s="76" t="s">
        <v>28</v>
      </c>
      <c r="D252" s="72" t="s">
        <v>1143</v>
      </c>
    </row>
    <row r="253" ht="14.25" customHeight="1">
      <c r="A253" s="73" t="s">
        <v>130</v>
      </c>
      <c r="B253" s="77" t="s">
        <v>135</v>
      </c>
      <c r="C253" s="77" t="s">
        <v>28</v>
      </c>
      <c r="D253" s="75" t="s">
        <v>1144</v>
      </c>
    </row>
    <row r="254" ht="14.25" customHeight="1">
      <c r="A254" s="70" t="s">
        <v>130</v>
      </c>
      <c r="B254" s="76" t="s">
        <v>137</v>
      </c>
      <c r="C254" s="76" t="s">
        <v>19</v>
      </c>
      <c r="D254" s="72" t="s">
        <v>1145</v>
      </c>
    </row>
    <row r="255" ht="14.25" customHeight="1">
      <c r="A255" s="73" t="s">
        <v>130</v>
      </c>
      <c r="B255" s="77" t="s">
        <v>137</v>
      </c>
      <c r="C255" s="77" t="s">
        <v>19</v>
      </c>
      <c r="D255" s="75" t="s">
        <v>1146</v>
      </c>
    </row>
    <row r="256" ht="14.25" customHeight="1">
      <c r="A256" s="70" t="s">
        <v>130</v>
      </c>
      <c r="B256" s="76" t="s">
        <v>137</v>
      </c>
      <c r="C256" s="76" t="s">
        <v>19</v>
      </c>
      <c r="D256" s="72" t="s">
        <v>1147</v>
      </c>
    </row>
    <row r="257" ht="14.25" customHeight="1">
      <c r="A257" s="73" t="s">
        <v>130</v>
      </c>
      <c r="B257" s="77" t="s">
        <v>137</v>
      </c>
      <c r="C257" s="77" t="s">
        <v>19</v>
      </c>
      <c r="D257" s="75" t="s">
        <v>1148</v>
      </c>
    </row>
    <row r="258" ht="14.25" customHeight="1">
      <c r="A258" s="70" t="s">
        <v>130</v>
      </c>
      <c r="B258" s="76" t="s">
        <v>137</v>
      </c>
      <c r="C258" s="76" t="s">
        <v>19</v>
      </c>
      <c r="D258" s="72" t="s">
        <v>1149</v>
      </c>
    </row>
    <row r="259" ht="14.25" customHeight="1">
      <c r="A259" s="73" t="s">
        <v>130</v>
      </c>
      <c r="B259" s="77" t="s">
        <v>137</v>
      </c>
      <c r="C259" s="77" t="s">
        <v>19</v>
      </c>
      <c r="D259" s="75" t="s">
        <v>1150</v>
      </c>
    </row>
    <row r="260" ht="14.25" customHeight="1">
      <c r="A260" s="70" t="s">
        <v>130</v>
      </c>
      <c r="B260" s="76" t="s">
        <v>137</v>
      </c>
      <c r="C260" s="76" t="s">
        <v>19</v>
      </c>
      <c r="D260" s="72" t="s">
        <v>1151</v>
      </c>
    </row>
    <row r="261" ht="14.25" customHeight="1">
      <c r="A261" s="73" t="s">
        <v>130</v>
      </c>
      <c r="B261" s="77" t="s">
        <v>137</v>
      </c>
      <c r="C261" s="77" t="s">
        <v>19</v>
      </c>
      <c r="D261" s="75" t="s">
        <v>1152</v>
      </c>
    </row>
    <row r="262" ht="14.25" customHeight="1">
      <c r="A262" s="70" t="s">
        <v>130</v>
      </c>
      <c r="B262" s="76" t="s">
        <v>137</v>
      </c>
      <c r="C262" s="76" t="s">
        <v>19</v>
      </c>
      <c r="D262" s="72" t="s">
        <v>1153</v>
      </c>
    </row>
    <row r="263" ht="14.25" customHeight="1">
      <c r="A263" s="73" t="s">
        <v>130</v>
      </c>
      <c r="B263" s="77" t="s">
        <v>137</v>
      </c>
      <c r="C263" s="77" t="s">
        <v>19</v>
      </c>
      <c r="D263" s="75" t="s">
        <v>1154</v>
      </c>
    </row>
    <row r="264" ht="14.25" customHeight="1">
      <c r="A264" s="70" t="s">
        <v>130</v>
      </c>
      <c r="B264" s="76" t="s">
        <v>137</v>
      </c>
      <c r="C264" s="76" t="s">
        <v>19</v>
      </c>
      <c r="D264" s="72" t="s">
        <v>1155</v>
      </c>
    </row>
    <row r="265" ht="14.25" customHeight="1">
      <c r="A265" s="73" t="s">
        <v>130</v>
      </c>
      <c r="B265" s="77" t="s">
        <v>137</v>
      </c>
      <c r="C265" s="77" t="s">
        <v>19</v>
      </c>
      <c r="D265" s="75" t="s">
        <v>1156</v>
      </c>
    </row>
    <row r="266" ht="14.25" customHeight="1">
      <c r="A266" s="70" t="s">
        <v>130</v>
      </c>
      <c r="B266" s="76" t="s">
        <v>137</v>
      </c>
      <c r="C266" s="76" t="s">
        <v>19</v>
      </c>
      <c r="D266" s="72" t="s">
        <v>1157</v>
      </c>
    </row>
    <row r="267" ht="14.25" customHeight="1">
      <c r="A267" s="73" t="s">
        <v>130</v>
      </c>
      <c r="B267" s="77" t="s">
        <v>139</v>
      </c>
      <c r="C267" s="77" t="s">
        <v>62</v>
      </c>
      <c r="D267" s="75" t="s">
        <v>1158</v>
      </c>
    </row>
    <row r="268" ht="14.25" customHeight="1">
      <c r="A268" s="70" t="s">
        <v>130</v>
      </c>
      <c r="B268" s="76" t="s">
        <v>139</v>
      </c>
      <c r="C268" s="76" t="s">
        <v>62</v>
      </c>
      <c r="D268" s="72" t="s">
        <v>1159</v>
      </c>
    </row>
    <row r="269" ht="14.25" customHeight="1">
      <c r="A269" s="73" t="s">
        <v>130</v>
      </c>
      <c r="B269" s="77" t="s">
        <v>139</v>
      </c>
      <c r="C269" s="77" t="s">
        <v>62</v>
      </c>
      <c r="D269" s="75" t="s">
        <v>1160</v>
      </c>
    </row>
    <row r="270" ht="14.25" customHeight="1">
      <c r="A270" s="70" t="s">
        <v>130</v>
      </c>
      <c r="B270" s="76" t="s">
        <v>139</v>
      </c>
      <c r="C270" s="76" t="s">
        <v>62</v>
      </c>
      <c r="D270" s="72" t="s">
        <v>1161</v>
      </c>
    </row>
    <row r="271" ht="14.25" customHeight="1">
      <c r="A271" s="73" t="s">
        <v>130</v>
      </c>
      <c r="B271" s="77" t="s">
        <v>139</v>
      </c>
      <c r="C271" s="77" t="s">
        <v>62</v>
      </c>
      <c r="D271" s="75" t="s">
        <v>1162</v>
      </c>
    </row>
    <row r="272" ht="14.25" customHeight="1">
      <c r="A272" s="70" t="s">
        <v>130</v>
      </c>
      <c r="B272" s="76" t="s">
        <v>139</v>
      </c>
      <c r="C272" s="76" t="s">
        <v>62</v>
      </c>
      <c r="D272" s="72" t="s">
        <v>1163</v>
      </c>
    </row>
    <row r="273" ht="14.25" customHeight="1">
      <c r="A273" s="73" t="s">
        <v>130</v>
      </c>
      <c r="B273" s="77" t="s">
        <v>139</v>
      </c>
      <c r="C273" s="77" t="s">
        <v>62</v>
      </c>
      <c r="D273" s="75" t="s">
        <v>1164</v>
      </c>
    </row>
    <row r="274" ht="14.25" customHeight="1">
      <c r="A274" s="70" t="s">
        <v>130</v>
      </c>
      <c r="B274" s="76" t="s">
        <v>139</v>
      </c>
      <c r="C274" s="76" t="s">
        <v>62</v>
      </c>
      <c r="D274" s="72" t="s">
        <v>1165</v>
      </c>
    </row>
    <row r="275" ht="14.25" customHeight="1">
      <c r="A275" s="73" t="s">
        <v>130</v>
      </c>
      <c r="B275" s="77" t="s">
        <v>139</v>
      </c>
      <c r="C275" s="77" t="s">
        <v>62</v>
      </c>
      <c r="D275" s="75" t="s">
        <v>1166</v>
      </c>
    </row>
    <row r="276" ht="14.25" customHeight="1">
      <c r="A276" s="70" t="s">
        <v>130</v>
      </c>
      <c r="B276" s="76" t="s">
        <v>139</v>
      </c>
      <c r="C276" s="76" t="s">
        <v>62</v>
      </c>
      <c r="D276" s="72" t="s">
        <v>1167</v>
      </c>
    </row>
    <row r="277" ht="14.25" customHeight="1">
      <c r="A277" s="73" t="s">
        <v>130</v>
      </c>
      <c r="B277" s="77" t="s">
        <v>141</v>
      </c>
      <c r="C277" s="77" t="s">
        <v>34</v>
      </c>
      <c r="D277" s="75" t="s">
        <v>1168</v>
      </c>
    </row>
    <row r="278" ht="14.25" customHeight="1">
      <c r="A278" s="70" t="s">
        <v>130</v>
      </c>
      <c r="B278" s="76" t="s">
        <v>141</v>
      </c>
      <c r="C278" s="76" t="s">
        <v>34</v>
      </c>
      <c r="D278" s="72" t="s">
        <v>1169</v>
      </c>
    </row>
    <row r="279" ht="14.25" customHeight="1">
      <c r="A279" s="73" t="s">
        <v>130</v>
      </c>
      <c r="B279" s="77" t="s">
        <v>141</v>
      </c>
      <c r="C279" s="77" t="s">
        <v>34</v>
      </c>
      <c r="D279" s="75" t="s">
        <v>1170</v>
      </c>
    </row>
    <row r="280" ht="14.25" customHeight="1">
      <c r="A280" s="70" t="s">
        <v>130</v>
      </c>
      <c r="B280" s="76" t="s">
        <v>141</v>
      </c>
      <c r="C280" s="76" t="s">
        <v>34</v>
      </c>
      <c r="D280" s="72" t="s">
        <v>1171</v>
      </c>
    </row>
    <row r="281" ht="14.25" customHeight="1">
      <c r="A281" s="73" t="s">
        <v>130</v>
      </c>
      <c r="B281" s="77" t="s">
        <v>141</v>
      </c>
      <c r="C281" s="77" t="s">
        <v>34</v>
      </c>
      <c r="D281" s="75" t="s">
        <v>1172</v>
      </c>
    </row>
    <row r="282" ht="14.25" customHeight="1">
      <c r="A282" s="70" t="s">
        <v>130</v>
      </c>
      <c r="B282" s="76" t="s">
        <v>141</v>
      </c>
      <c r="C282" s="76" t="s">
        <v>34</v>
      </c>
      <c r="D282" s="72" t="s">
        <v>1173</v>
      </c>
    </row>
    <row r="283" ht="14.25" customHeight="1">
      <c r="A283" s="73" t="s">
        <v>130</v>
      </c>
      <c r="B283" s="77" t="s">
        <v>141</v>
      </c>
      <c r="C283" s="77" t="s">
        <v>34</v>
      </c>
      <c r="D283" s="75" t="s">
        <v>1174</v>
      </c>
    </row>
    <row r="284" ht="14.25" customHeight="1">
      <c r="A284" s="70" t="s">
        <v>130</v>
      </c>
      <c r="B284" s="76" t="s">
        <v>141</v>
      </c>
      <c r="C284" s="76" t="s">
        <v>34</v>
      </c>
      <c r="D284" s="72" t="s">
        <v>1175</v>
      </c>
    </row>
    <row r="285" ht="14.25" customHeight="1">
      <c r="A285" s="73" t="s">
        <v>130</v>
      </c>
      <c r="B285" s="77" t="s">
        <v>141</v>
      </c>
      <c r="C285" s="77" t="s">
        <v>34</v>
      </c>
      <c r="D285" s="75" t="s">
        <v>1176</v>
      </c>
    </row>
    <row r="286" ht="14.25" customHeight="1">
      <c r="A286" s="70" t="s">
        <v>130</v>
      </c>
      <c r="B286" s="76" t="s">
        <v>141</v>
      </c>
      <c r="C286" s="76" t="s">
        <v>34</v>
      </c>
      <c r="D286" s="72" t="s">
        <v>1177</v>
      </c>
    </row>
    <row r="287" ht="14.25" customHeight="1">
      <c r="A287" s="73" t="s">
        <v>130</v>
      </c>
      <c r="B287" s="77" t="s">
        <v>141</v>
      </c>
      <c r="C287" s="77" t="s">
        <v>34</v>
      </c>
      <c r="D287" s="75" t="s">
        <v>1178</v>
      </c>
    </row>
    <row r="288" ht="14.25" customHeight="1">
      <c r="A288" s="70" t="s">
        <v>130</v>
      </c>
      <c r="B288" s="76" t="s">
        <v>141</v>
      </c>
      <c r="C288" s="76" t="s">
        <v>34</v>
      </c>
      <c r="D288" s="72" t="s">
        <v>1179</v>
      </c>
    </row>
    <row r="289" ht="14.25" customHeight="1">
      <c r="A289" s="73" t="s">
        <v>130</v>
      </c>
      <c r="B289" s="77" t="s">
        <v>141</v>
      </c>
      <c r="C289" s="77" t="s">
        <v>34</v>
      </c>
      <c r="D289" s="75" t="s">
        <v>1180</v>
      </c>
    </row>
    <row r="290" ht="14.25" customHeight="1">
      <c r="A290" s="70" t="s">
        <v>130</v>
      </c>
      <c r="B290" s="76" t="s">
        <v>141</v>
      </c>
      <c r="C290" s="76" t="s">
        <v>34</v>
      </c>
      <c r="D290" s="72" t="s">
        <v>1181</v>
      </c>
    </row>
    <row r="291" ht="14.25" customHeight="1">
      <c r="A291" s="73" t="s">
        <v>143</v>
      </c>
      <c r="B291" s="77" t="s">
        <v>144</v>
      </c>
      <c r="C291" s="77" t="s">
        <v>62</v>
      </c>
      <c r="D291" s="75" t="s">
        <v>1182</v>
      </c>
    </row>
    <row r="292" ht="14.25" customHeight="1">
      <c r="A292" s="70" t="s">
        <v>143</v>
      </c>
      <c r="B292" s="76" t="s">
        <v>144</v>
      </c>
      <c r="C292" s="76" t="s">
        <v>62</v>
      </c>
      <c r="D292" s="72" t="s">
        <v>1183</v>
      </c>
    </row>
    <row r="293" ht="14.25" customHeight="1">
      <c r="A293" s="73" t="s">
        <v>143</v>
      </c>
      <c r="B293" s="77" t="s">
        <v>144</v>
      </c>
      <c r="C293" s="77" t="s">
        <v>62</v>
      </c>
      <c r="D293" s="75" t="s">
        <v>1184</v>
      </c>
    </row>
    <row r="294" ht="14.25" customHeight="1">
      <c r="A294" s="70" t="s">
        <v>143</v>
      </c>
      <c r="B294" s="76" t="s">
        <v>146</v>
      </c>
      <c r="C294" s="76" t="s">
        <v>28</v>
      </c>
      <c r="D294" s="72" t="s">
        <v>1185</v>
      </c>
    </row>
    <row r="295" ht="14.25" customHeight="1">
      <c r="A295" s="73" t="s">
        <v>143</v>
      </c>
      <c r="B295" s="77" t="s">
        <v>146</v>
      </c>
      <c r="C295" s="77" t="s">
        <v>28</v>
      </c>
      <c r="D295" s="75" t="s">
        <v>1186</v>
      </c>
    </row>
    <row r="296" ht="14.25" customHeight="1">
      <c r="A296" s="70" t="s">
        <v>143</v>
      </c>
      <c r="B296" s="76" t="s">
        <v>146</v>
      </c>
      <c r="C296" s="76" t="s">
        <v>28</v>
      </c>
      <c r="D296" s="72" t="s">
        <v>1187</v>
      </c>
    </row>
    <row r="297" ht="14.25" customHeight="1">
      <c r="A297" s="73" t="s">
        <v>143</v>
      </c>
      <c r="B297" s="77" t="s">
        <v>146</v>
      </c>
      <c r="C297" s="77" t="s">
        <v>28</v>
      </c>
      <c r="D297" s="75" t="s">
        <v>1188</v>
      </c>
    </row>
    <row r="298" ht="14.25" customHeight="1">
      <c r="A298" s="70" t="s">
        <v>143</v>
      </c>
      <c r="B298" s="76" t="s">
        <v>146</v>
      </c>
      <c r="C298" s="76" t="s">
        <v>28</v>
      </c>
      <c r="D298" s="72" t="s">
        <v>1189</v>
      </c>
    </row>
    <row r="299" ht="14.25" customHeight="1">
      <c r="A299" s="73" t="s">
        <v>143</v>
      </c>
      <c r="B299" s="77" t="s">
        <v>146</v>
      </c>
      <c r="C299" s="77" t="s">
        <v>28</v>
      </c>
      <c r="D299" s="75" t="s">
        <v>1190</v>
      </c>
    </row>
    <row r="300" ht="14.25" customHeight="1">
      <c r="A300" s="70" t="s">
        <v>143</v>
      </c>
      <c r="B300" s="76" t="s">
        <v>146</v>
      </c>
      <c r="C300" s="76" t="s">
        <v>28</v>
      </c>
      <c r="D300" s="72" t="s">
        <v>1191</v>
      </c>
    </row>
    <row r="301" ht="14.25" customHeight="1">
      <c r="A301" s="73" t="s">
        <v>143</v>
      </c>
      <c r="B301" s="77" t="s">
        <v>146</v>
      </c>
      <c r="C301" s="77" t="s">
        <v>28</v>
      </c>
      <c r="D301" s="75" t="s">
        <v>1192</v>
      </c>
    </row>
    <row r="302" ht="14.25" customHeight="1">
      <c r="A302" s="70" t="s">
        <v>143</v>
      </c>
      <c r="B302" s="76" t="s">
        <v>146</v>
      </c>
      <c r="C302" s="76" t="s">
        <v>28</v>
      </c>
      <c r="D302" s="72" t="s">
        <v>1193</v>
      </c>
    </row>
    <row r="303" ht="14.25" customHeight="1">
      <c r="A303" s="73" t="s">
        <v>143</v>
      </c>
      <c r="B303" s="77" t="s">
        <v>146</v>
      </c>
      <c r="C303" s="77" t="s">
        <v>28</v>
      </c>
      <c r="D303" s="75" t="s">
        <v>1194</v>
      </c>
    </row>
    <row r="304" ht="14.25" customHeight="1">
      <c r="A304" s="70" t="s">
        <v>143</v>
      </c>
      <c r="B304" s="76" t="s">
        <v>146</v>
      </c>
      <c r="C304" s="76" t="s">
        <v>28</v>
      </c>
      <c r="D304" s="72" t="s">
        <v>1195</v>
      </c>
    </row>
    <row r="305" ht="14.25" customHeight="1">
      <c r="A305" s="73" t="s">
        <v>143</v>
      </c>
      <c r="B305" s="77" t="s">
        <v>146</v>
      </c>
      <c r="C305" s="77" t="s">
        <v>28</v>
      </c>
      <c r="D305" s="75" t="s">
        <v>1196</v>
      </c>
    </row>
    <row r="306" ht="14.25" customHeight="1">
      <c r="A306" s="70" t="s">
        <v>143</v>
      </c>
      <c r="B306" s="76" t="s">
        <v>146</v>
      </c>
      <c r="C306" s="76" t="s">
        <v>28</v>
      </c>
      <c r="D306" s="72" t="s">
        <v>1197</v>
      </c>
    </row>
    <row r="307" ht="14.25" customHeight="1">
      <c r="A307" s="73" t="s">
        <v>143</v>
      </c>
      <c r="B307" s="77" t="s">
        <v>148</v>
      </c>
      <c r="C307" s="77" t="s">
        <v>20</v>
      </c>
      <c r="D307" s="75" t="s">
        <v>1198</v>
      </c>
    </row>
    <row r="308" ht="14.25" customHeight="1">
      <c r="A308" s="70" t="s">
        <v>143</v>
      </c>
      <c r="B308" s="76" t="s">
        <v>148</v>
      </c>
      <c r="C308" s="76" t="s">
        <v>20</v>
      </c>
      <c r="D308" s="72" t="s">
        <v>1199</v>
      </c>
    </row>
    <row r="309" ht="14.25" customHeight="1">
      <c r="A309" s="73" t="s">
        <v>143</v>
      </c>
      <c r="B309" s="77" t="s">
        <v>148</v>
      </c>
      <c r="C309" s="77" t="s">
        <v>20</v>
      </c>
      <c r="D309" s="75" t="s">
        <v>1200</v>
      </c>
    </row>
    <row r="310" ht="14.25" customHeight="1">
      <c r="A310" s="70" t="s">
        <v>143</v>
      </c>
      <c r="B310" s="76" t="s">
        <v>148</v>
      </c>
      <c r="C310" s="76" t="s">
        <v>20</v>
      </c>
      <c r="D310" s="72" t="s">
        <v>1201</v>
      </c>
    </row>
    <row r="311" ht="14.25" customHeight="1">
      <c r="A311" s="73" t="s">
        <v>143</v>
      </c>
      <c r="B311" s="77" t="s">
        <v>148</v>
      </c>
      <c r="C311" s="77" t="s">
        <v>20</v>
      </c>
      <c r="D311" s="75" t="s">
        <v>1202</v>
      </c>
    </row>
    <row r="312" ht="14.25" customHeight="1">
      <c r="A312" s="70" t="s">
        <v>150</v>
      </c>
      <c r="B312" s="76" t="s">
        <v>151</v>
      </c>
      <c r="C312" s="76" t="s">
        <v>34</v>
      </c>
      <c r="D312" s="72" t="s">
        <v>1203</v>
      </c>
    </row>
    <row r="313" ht="14.25" customHeight="1">
      <c r="A313" s="73" t="s">
        <v>150</v>
      </c>
      <c r="B313" s="77" t="s">
        <v>151</v>
      </c>
      <c r="C313" s="77" t="s">
        <v>34</v>
      </c>
      <c r="D313" s="75" t="s">
        <v>1204</v>
      </c>
    </row>
    <row r="314" ht="14.25" customHeight="1">
      <c r="A314" s="70" t="s">
        <v>150</v>
      </c>
      <c r="B314" s="76" t="s">
        <v>151</v>
      </c>
      <c r="C314" s="76" t="s">
        <v>34</v>
      </c>
      <c r="D314" s="72" t="s">
        <v>1205</v>
      </c>
    </row>
    <row r="315" ht="14.25" customHeight="1">
      <c r="A315" s="73" t="s">
        <v>150</v>
      </c>
      <c r="B315" s="77" t="s">
        <v>151</v>
      </c>
      <c r="C315" s="77" t="s">
        <v>34</v>
      </c>
      <c r="D315" s="75" t="s">
        <v>1206</v>
      </c>
    </row>
    <row r="316" ht="14.25" customHeight="1">
      <c r="A316" s="70" t="s">
        <v>150</v>
      </c>
      <c r="B316" s="76" t="s">
        <v>151</v>
      </c>
      <c r="C316" s="76" t="s">
        <v>34</v>
      </c>
      <c r="D316" s="72" t="s">
        <v>1207</v>
      </c>
    </row>
    <row r="317" ht="14.25" customHeight="1">
      <c r="A317" s="73" t="s">
        <v>150</v>
      </c>
      <c r="B317" s="77" t="s">
        <v>151</v>
      </c>
      <c r="C317" s="77" t="s">
        <v>34</v>
      </c>
      <c r="D317" s="75" t="s">
        <v>1208</v>
      </c>
    </row>
    <row r="318" ht="14.25" customHeight="1">
      <c r="A318" s="70" t="s">
        <v>150</v>
      </c>
      <c r="B318" s="76" t="s">
        <v>151</v>
      </c>
      <c r="C318" s="76" t="s">
        <v>34</v>
      </c>
      <c r="D318" s="72" t="s">
        <v>1209</v>
      </c>
    </row>
    <row r="319" ht="14.25" customHeight="1">
      <c r="A319" s="73" t="s">
        <v>150</v>
      </c>
      <c r="B319" s="77" t="s">
        <v>151</v>
      </c>
      <c r="C319" s="77" t="s">
        <v>34</v>
      </c>
      <c r="D319" s="75" t="s">
        <v>1210</v>
      </c>
    </row>
    <row r="320" ht="14.25" customHeight="1">
      <c r="A320" s="70" t="s">
        <v>150</v>
      </c>
      <c r="B320" s="76" t="s">
        <v>153</v>
      </c>
      <c r="C320" s="76" t="s">
        <v>34</v>
      </c>
      <c r="D320" s="72" t="s">
        <v>1211</v>
      </c>
    </row>
    <row r="321" ht="14.25" customHeight="1">
      <c r="A321" s="73" t="s">
        <v>150</v>
      </c>
      <c r="B321" s="77" t="s">
        <v>153</v>
      </c>
      <c r="C321" s="77" t="s">
        <v>34</v>
      </c>
      <c r="D321" s="75" t="s">
        <v>1212</v>
      </c>
    </row>
    <row r="322" ht="14.25" customHeight="1">
      <c r="A322" s="70" t="s">
        <v>150</v>
      </c>
      <c r="B322" s="76" t="s">
        <v>153</v>
      </c>
      <c r="C322" s="76" t="s">
        <v>34</v>
      </c>
      <c r="D322" s="72" t="s">
        <v>1213</v>
      </c>
    </row>
    <row r="323" ht="14.25" customHeight="1">
      <c r="A323" s="73" t="s">
        <v>150</v>
      </c>
      <c r="B323" s="77" t="s">
        <v>153</v>
      </c>
      <c r="C323" s="77" t="s">
        <v>34</v>
      </c>
      <c r="D323" s="75" t="s">
        <v>1214</v>
      </c>
    </row>
    <row r="324" ht="14.25" customHeight="1">
      <c r="A324" s="70" t="s">
        <v>150</v>
      </c>
      <c r="B324" s="76" t="s">
        <v>153</v>
      </c>
      <c r="C324" s="76" t="s">
        <v>34</v>
      </c>
      <c r="D324" s="72" t="s">
        <v>1215</v>
      </c>
    </row>
    <row r="325" ht="14.25" customHeight="1">
      <c r="A325" s="73" t="s">
        <v>150</v>
      </c>
      <c r="B325" s="77" t="s">
        <v>155</v>
      </c>
      <c r="C325" s="77" t="s">
        <v>62</v>
      </c>
      <c r="D325" s="75" t="s">
        <v>1216</v>
      </c>
    </row>
    <row r="326" ht="14.25" customHeight="1">
      <c r="A326" s="70" t="s">
        <v>150</v>
      </c>
      <c r="B326" s="76" t="s">
        <v>155</v>
      </c>
      <c r="C326" s="76" t="s">
        <v>62</v>
      </c>
      <c r="D326" s="72" t="s">
        <v>1217</v>
      </c>
    </row>
    <row r="327" ht="14.25" customHeight="1">
      <c r="A327" s="73" t="s">
        <v>150</v>
      </c>
      <c r="B327" s="77" t="s">
        <v>155</v>
      </c>
      <c r="C327" s="77" t="s">
        <v>62</v>
      </c>
      <c r="D327" s="75" t="s">
        <v>1218</v>
      </c>
    </row>
    <row r="328" ht="14.25" customHeight="1">
      <c r="A328" s="70" t="s">
        <v>150</v>
      </c>
      <c r="B328" s="76" t="s">
        <v>155</v>
      </c>
      <c r="C328" s="76" t="s">
        <v>62</v>
      </c>
      <c r="D328" s="72" t="s">
        <v>1219</v>
      </c>
    </row>
    <row r="329" ht="14.25" customHeight="1">
      <c r="A329" s="73" t="s">
        <v>150</v>
      </c>
      <c r="B329" s="77" t="s">
        <v>155</v>
      </c>
      <c r="C329" s="77" t="s">
        <v>62</v>
      </c>
      <c r="D329" s="75" t="s">
        <v>1220</v>
      </c>
    </row>
    <row r="330" ht="14.25" customHeight="1">
      <c r="A330" s="70" t="s">
        <v>150</v>
      </c>
      <c r="B330" s="76" t="s">
        <v>155</v>
      </c>
      <c r="C330" s="76" t="s">
        <v>62</v>
      </c>
      <c r="D330" s="72" t="s">
        <v>1221</v>
      </c>
    </row>
    <row r="331" ht="14.25" customHeight="1">
      <c r="A331" s="73" t="s">
        <v>150</v>
      </c>
      <c r="B331" s="77" t="s">
        <v>155</v>
      </c>
      <c r="C331" s="77" t="s">
        <v>62</v>
      </c>
      <c r="D331" s="75" t="s">
        <v>1222</v>
      </c>
    </row>
    <row r="332" ht="14.25" customHeight="1">
      <c r="A332" s="70" t="s">
        <v>150</v>
      </c>
      <c r="B332" s="76" t="s">
        <v>155</v>
      </c>
      <c r="C332" s="76" t="s">
        <v>62</v>
      </c>
      <c r="D332" s="72" t="s">
        <v>1223</v>
      </c>
    </row>
    <row r="333" ht="14.25" customHeight="1">
      <c r="A333" s="73" t="s">
        <v>150</v>
      </c>
      <c r="B333" s="77" t="s">
        <v>155</v>
      </c>
      <c r="C333" s="77" t="s">
        <v>62</v>
      </c>
      <c r="D333" s="75" t="s">
        <v>1224</v>
      </c>
    </row>
    <row r="334" ht="14.25" customHeight="1">
      <c r="A334" s="70" t="s">
        <v>150</v>
      </c>
      <c r="B334" s="76" t="s">
        <v>155</v>
      </c>
      <c r="C334" s="76" t="s">
        <v>62</v>
      </c>
      <c r="D334" s="72" t="s">
        <v>1225</v>
      </c>
    </row>
    <row r="335" ht="14.25" customHeight="1">
      <c r="A335" s="73" t="s">
        <v>150</v>
      </c>
      <c r="B335" s="77" t="s">
        <v>155</v>
      </c>
      <c r="C335" s="77" t="s">
        <v>62</v>
      </c>
      <c r="D335" s="75" t="s">
        <v>1226</v>
      </c>
    </row>
    <row r="336" ht="14.25" customHeight="1">
      <c r="A336" s="70" t="s">
        <v>150</v>
      </c>
      <c r="B336" s="76" t="s">
        <v>158</v>
      </c>
      <c r="C336" s="76" t="s">
        <v>62</v>
      </c>
      <c r="D336" s="72" t="s">
        <v>1227</v>
      </c>
    </row>
    <row r="337" ht="14.25" customHeight="1">
      <c r="A337" s="73" t="s">
        <v>150</v>
      </c>
      <c r="B337" s="77" t="s">
        <v>158</v>
      </c>
      <c r="C337" s="77" t="s">
        <v>62</v>
      </c>
      <c r="D337" s="75" t="s">
        <v>1228</v>
      </c>
    </row>
    <row r="338" ht="14.25" customHeight="1">
      <c r="A338" s="70" t="s">
        <v>150</v>
      </c>
      <c r="B338" s="76" t="s">
        <v>158</v>
      </c>
      <c r="C338" s="76" t="s">
        <v>62</v>
      </c>
      <c r="D338" s="72" t="s">
        <v>1229</v>
      </c>
    </row>
    <row r="339" ht="14.25" customHeight="1">
      <c r="A339" s="73" t="s">
        <v>150</v>
      </c>
      <c r="B339" s="77" t="s">
        <v>158</v>
      </c>
      <c r="C339" s="77" t="s">
        <v>62</v>
      </c>
      <c r="D339" s="75" t="s">
        <v>1230</v>
      </c>
    </row>
    <row r="340" ht="14.25" customHeight="1">
      <c r="A340" s="70" t="s">
        <v>150</v>
      </c>
      <c r="B340" s="76" t="s">
        <v>158</v>
      </c>
      <c r="C340" s="76" t="s">
        <v>62</v>
      </c>
      <c r="D340" s="72" t="s">
        <v>1231</v>
      </c>
    </row>
    <row r="341" ht="14.25" customHeight="1">
      <c r="A341" s="73" t="s">
        <v>150</v>
      </c>
      <c r="B341" s="77" t="s">
        <v>158</v>
      </c>
      <c r="C341" s="77" t="s">
        <v>62</v>
      </c>
      <c r="D341" s="75" t="s">
        <v>1232</v>
      </c>
    </row>
    <row r="342" ht="14.25" customHeight="1">
      <c r="A342" s="70" t="s">
        <v>150</v>
      </c>
      <c r="B342" s="76" t="s">
        <v>158</v>
      </c>
      <c r="C342" s="76" t="s">
        <v>62</v>
      </c>
      <c r="D342" s="72" t="s">
        <v>1233</v>
      </c>
    </row>
    <row r="343" ht="14.25" customHeight="1">
      <c r="A343" s="73" t="s">
        <v>150</v>
      </c>
      <c r="B343" s="77" t="s">
        <v>164</v>
      </c>
      <c r="C343" s="77" t="s">
        <v>62</v>
      </c>
      <c r="D343" s="75" t="s">
        <v>1234</v>
      </c>
    </row>
    <row r="344" ht="14.25" customHeight="1">
      <c r="A344" s="70" t="s">
        <v>150</v>
      </c>
      <c r="B344" s="76" t="s">
        <v>164</v>
      </c>
      <c r="C344" s="76" t="s">
        <v>62</v>
      </c>
      <c r="D344" s="72" t="s">
        <v>1235</v>
      </c>
    </row>
    <row r="345" ht="14.25" customHeight="1">
      <c r="A345" s="73" t="s">
        <v>150</v>
      </c>
      <c r="B345" s="77" t="s">
        <v>164</v>
      </c>
      <c r="C345" s="77" t="s">
        <v>62</v>
      </c>
      <c r="D345" s="75" t="s">
        <v>1236</v>
      </c>
    </row>
    <row r="346" ht="14.25" customHeight="1">
      <c r="A346" s="70" t="s">
        <v>150</v>
      </c>
      <c r="B346" s="76" t="s">
        <v>164</v>
      </c>
      <c r="C346" s="76" t="s">
        <v>62</v>
      </c>
      <c r="D346" s="72" t="s">
        <v>1237</v>
      </c>
    </row>
    <row r="347" ht="14.25" customHeight="1">
      <c r="A347" s="73" t="s">
        <v>150</v>
      </c>
      <c r="B347" s="77" t="s">
        <v>164</v>
      </c>
      <c r="C347" s="77" t="s">
        <v>62</v>
      </c>
      <c r="D347" s="75" t="s">
        <v>1238</v>
      </c>
    </row>
    <row r="348" ht="14.25" customHeight="1">
      <c r="A348" s="70" t="s">
        <v>150</v>
      </c>
      <c r="B348" s="76" t="s">
        <v>164</v>
      </c>
      <c r="C348" s="76" t="s">
        <v>62</v>
      </c>
      <c r="D348" s="72" t="s">
        <v>1239</v>
      </c>
    </row>
    <row r="349" ht="14.25" customHeight="1">
      <c r="A349" s="73" t="s">
        <v>166</v>
      </c>
      <c r="B349" s="77" t="s">
        <v>167</v>
      </c>
      <c r="C349" s="77" t="s">
        <v>62</v>
      </c>
      <c r="D349" s="75" t="s">
        <v>1240</v>
      </c>
    </row>
    <row r="350" ht="14.25" customHeight="1">
      <c r="A350" s="70" t="s">
        <v>166</v>
      </c>
      <c r="B350" s="76" t="s">
        <v>167</v>
      </c>
      <c r="C350" s="76" t="s">
        <v>62</v>
      </c>
      <c r="D350" s="72" t="s">
        <v>1241</v>
      </c>
    </row>
    <row r="351" ht="14.25" customHeight="1">
      <c r="A351" s="73" t="s">
        <v>166</v>
      </c>
      <c r="B351" s="77" t="s">
        <v>167</v>
      </c>
      <c r="C351" s="77" t="s">
        <v>62</v>
      </c>
      <c r="D351" s="75" t="s">
        <v>1242</v>
      </c>
    </row>
    <row r="352" ht="14.25" customHeight="1">
      <c r="A352" s="70" t="s">
        <v>166</v>
      </c>
      <c r="B352" s="76" t="s">
        <v>169</v>
      </c>
      <c r="C352" s="76" t="s">
        <v>62</v>
      </c>
      <c r="D352" s="72" t="s">
        <v>1243</v>
      </c>
    </row>
    <row r="353" ht="14.25" customHeight="1">
      <c r="A353" s="73" t="s">
        <v>166</v>
      </c>
      <c r="B353" s="77" t="s">
        <v>169</v>
      </c>
      <c r="C353" s="77" t="s">
        <v>62</v>
      </c>
      <c r="D353" s="75" t="s">
        <v>1244</v>
      </c>
    </row>
    <row r="354" ht="14.25" customHeight="1">
      <c r="A354" s="70" t="s">
        <v>166</v>
      </c>
      <c r="B354" s="76" t="s">
        <v>169</v>
      </c>
      <c r="C354" s="76" t="s">
        <v>62</v>
      </c>
      <c r="D354" s="72" t="s">
        <v>1245</v>
      </c>
    </row>
    <row r="355" ht="14.25" customHeight="1">
      <c r="A355" s="73" t="s">
        <v>166</v>
      </c>
      <c r="B355" s="77" t="s">
        <v>169</v>
      </c>
      <c r="C355" s="77" t="s">
        <v>62</v>
      </c>
      <c r="D355" s="75" t="s">
        <v>1246</v>
      </c>
    </row>
    <row r="356" ht="14.25" customHeight="1">
      <c r="A356" s="70" t="s">
        <v>166</v>
      </c>
      <c r="B356" s="76" t="s">
        <v>169</v>
      </c>
      <c r="C356" s="76" t="s">
        <v>62</v>
      </c>
      <c r="D356" s="72" t="s">
        <v>1247</v>
      </c>
    </row>
    <row r="357" ht="14.25" customHeight="1">
      <c r="A357" s="73" t="s">
        <v>166</v>
      </c>
      <c r="B357" s="77" t="s">
        <v>171</v>
      </c>
      <c r="C357" s="77" t="s">
        <v>33</v>
      </c>
      <c r="D357" s="75" t="s">
        <v>1248</v>
      </c>
    </row>
    <row r="358" ht="14.25" customHeight="1">
      <c r="A358" s="70" t="s">
        <v>166</v>
      </c>
      <c r="B358" s="76" t="s">
        <v>171</v>
      </c>
      <c r="C358" s="76" t="s">
        <v>33</v>
      </c>
      <c r="D358" s="72" t="s">
        <v>1249</v>
      </c>
    </row>
    <row r="359" ht="14.25" customHeight="1">
      <c r="A359" s="73" t="s">
        <v>166</v>
      </c>
      <c r="B359" s="77" t="s">
        <v>171</v>
      </c>
      <c r="C359" s="77" t="s">
        <v>33</v>
      </c>
      <c r="D359" s="75" t="s">
        <v>1250</v>
      </c>
    </row>
    <row r="360" ht="14.25" customHeight="1">
      <c r="A360" s="70" t="s">
        <v>166</v>
      </c>
      <c r="B360" s="76" t="s">
        <v>171</v>
      </c>
      <c r="C360" s="76" t="s">
        <v>33</v>
      </c>
      <c r="D360" s="72" t="s">
        <v>1251</v>
      </c>
    </row>
    <row r="361" ht="14.25" customHeight="1">
      <c r="A361" s="73" t="s">
        <v>166</v>
      </c>
      <c r="B361" s="77" t="s">
        <v>171</v>
      </c>
      <c r="C361" s="77" t="s">
        <v>33</v>
      </c>
      <c r="D361" s="75" t="s">
        <v>1252</v>
      </c>
    </row>
    <row r="362" ht="14.25" customHeight="1">
      <c r="A362" s="70" t="s">
        <v>166</v>
      </c>
      <c r="B362" s="76" t="s">
        <v>171</v>
      </c>
      <c r="C362" s="76" t="s">
        <v>33</v>
      </c>
      <c r="D362" s="72" t="s">
        <v>1253</v>
      </c>
    </row>
    <row r="363" ht="14.25" customHeight="1">
      <c r="A363" s="73" t="s">
        <v>166</v>
      </c>
      <c r="B363" s="77" t="s">
        <v>171</v>
      </c>
      <c r="C363" s="77" t="s">
        <v>33</v>
      </c>
      <c r="D363" s="75" t="s">
        <v>1254</v>
      </c>
    </row>
    <row r="364" ht="14.25" customHeight="1">
      <c r="A364" s="70" t="s">
        <v>166</v>
      </c>
      <c r="B364" s="76" t="s">
        <v>171</v>
      </c>
      <c r="C364" s="76" t="s">
        <v>33</v>
      </c>
      <c r="D364" s="72" t="s">
        <v>1255</v>
      </c>
    </row>
    <row r="365" ht="14.25" customHeight="1">
      <c r="A365" s="73" t="s">
        <v>166</v>
      </c>
      <c r="B365" s="77" t="s">
        <v>171</v>
      </c>
      <c r="C365" s="77" t="s">
        <v>33</v>
      </c>
      <c r="D365" s="75" t="s">
        <v>1256</v>
      </c>
    </row>
    <row r="366" ht="14.25" customHeight="1">
      <c r="A366" s="70" t="s">
        <v>166</v>
      </c>
      <c r="B366" s="76" t="s">
        <v>171</v>
      </c>
      <c r="C366" s="76" t="s">
        <v>33</v>
      </c>
      <c r="D366" s="72" t="s">
        <v>1257</v>
      </c>
    </row>
    <row r="367" ht="14.25" customHeight="1">
      <c r="A367" s="73" t="s">
        <v>166</v>
      </c>
      <c r="B367" s="77" t="s">
        <v>173</v>
      </c>
      <c r="C367" s="77" t="s">
        <v>28</v>
      </c>
      <c r="D367" s="75" t="s">
        <v>1258</v>
      </c>
    </row>
    <row r="368" ht="14.25" customHeight="1">
      <c r="A368" s="70" t="s">
        <v>166</v>
      </c>
      <c r="B368" s="76" t="s">
        <v>173</v>
      </c>
      <c r="C368" s="76" t="s">
        <v>28</v>
      </c>
      <c r="D368" s="72" t="s">
        <v>1259</v>
      </c>
    </row>
    <row r="369" ht="14.25" customHeight="1">
      <c r="A369" s="73" t="s">
        <v>166</v>
      </c>
      <c r="B369" s="77" t="s">
        <v>173</v>
      </c>
      <c r="C369" s="77" t="s">
        <v>28</v>
      </c>
      <c r="D369" s="75" t="s">
        <v>1260</v>
      </c>
    </row>
    <row r="370" ht="14.25" customHeight="1">
      <c r="A370" s="70" t="s">
        <v>166</v>
      </c>
      <c r="B370" s="76" t="s">
        <v>173</v>
      </c>
      <c r="C370" s="76" t="s">
        <v>28</v>
      </c>
      <c r="D370" s="72" t="s">
        <v>1261</v>
      </c>
    </row>
    <row r="371" ht="14.25" customHeight="1">
      <c r="A371" s="73" t="s">
        <v>166</v>
      </c>
      <c r="B371" s="77" t="s">
        <v>173</v>
      </c>
      <c r="C371" s="77" t="s">
        <v>28</v>
      </c>
      <c r="D371" s="75" t="s">
        <v>1262</v>
      </c>
    </row>
    <row r="372" ht="14.25" customHeight="1">
      <c r="A372" s="70" t="s">
        <v>166</v>
      </c>
      <c r="B372" s="76" t="s">
        <v>173</v>
      </c>
      <c r="C372" s="76" t="s">
        <v>28</v>
      </c>
      <c r="D372" s="72" t="s">
        <v>1263</v>
      </c>
    </row>
    <row r="373" ht="14.25" customHeight="1">
      <c r="A373" s="73" t="s">
        <v>166</v>
      </c>
      <c r="B373" s="77" t="s">
        <v>175</v>
      </c>
      <c r="C373" s="77" t="s">
        <v>34</v>
      </c>
      <c r="D373" s="75" t="s">
        <v>1264</v>
      </c>
    </row>
    <row r="374" ht="14.25" customHeight="1">
      <c r="A374" s="70" t="s">
        <v>166</v>
      </c>
      <c r="B374" s="76" t="s">
        <v>175</v>
      </c>
      <c r="C374" s="76" t="s">
        <v>34</v>
      </c>
      <c r="D374" s="72" t="s">
        <v>1265</v>
      </c>
    </row>
    <row r="375" ht="14.25" customHeight="1">
      <c r="A375" s="73" t="s">
        <v>166</v>
      </c>
      <c r="B375" s="77" t="s">
        <v>175</v>
      </c>
      <c r="C375" s="77" t="s">
        <v>34</v>
      </c>
      <c r="D375" s="75" t="s">
        <v>1266</v>
      </c>
    </row>
    <row r="376" ht="14.25" customHeight="1">
      <c r="A376" s="70" t="s">
        <v>166</v>
      </c>
      <c r="B376" s="76" t="s">
        <v>175</v>
      </c>
      <c r="C376" s="76" t="s">
        <v>34</v>
      </c>
      <c r="D376" s="72" t="s">
        <v>1267</v>
      </c>
    </row>
    <row r="377" ht="14.25" customHeight="1">
      <c r="A377" s="73" t="s">
        <v>166</v>
      </c>
      <c r="B377" s="77" t="s">
        <v>175</v>
      </c>
      <c r="C377" s="77" t="s">
        <v>34</v>
      </c>
      <c r="D377" s="75" t="s">
        <v>1268</v>
      </c>
    </row>
    <row r="378" ht="14.25" customHeight="1">
      <c r="A378" s="70" t="s">
        <v>166</v>
      </c>
      <c r="B378" s="76" t="s">
        <v>175</v>
      </c>
      <c r="C378" s="76" t="s">
        <v>34</v>
      </c>
      <c r="D378" s="72" t="s">
        <v>1269</v>
      </c>
    </row>
    <row r="379" ht="14.25" customHeight="1">
      <c r="A379" s="73" t="s">
        <v>166</v>
      </c>
      <c r="B379" s="77" t="s">
        <v>177</v>
      </c>
      <c r="C379" s="77" t="s">
        <v>20</v>
      </c>
      <c r="D379" s="75" t="s">
        <v>1270</v>
      </c>
    </row>
    <row r="380" ht="14.25" customHeight="1">
      <c r="A380" s="70" t="s">
        <v>166</v>
      </c>
      <c r="B380" s="76" t="s">
        <v>177</v>
      </c>
      <c r="C380" s="76" t="s">
        <v>20</v>
      </c>
      <c r="D380" s="72" t="s">
        <v>1271</v>
      </c>
    </row>
    <row r="381" ht="14.25" customHeight="1">
      <c r="A381" s="73" t="s">
        <v>166</v>
      </c>
      <c r="B381" s="77" t="s">
        <v>177</v>
      </c>
      <c r="C381" s="77" t="s">
        <v>20</v>
      </c>
      <c r="D381" s="75" t="s">
        <v>1272</v>
      </c>
    </row>
    <row r="382" ht="14.25" customHeight="1">
      <c r="A382" s="70" t="s">
        <v>166</v>
      </c>
      <c r="B382" s="76" t="s">
        <v>179</v>
      </c>
      <c r="C382" s="76" t="s">
        <v>62</v>
      </c>
      <c r="D382" s="72" t="s">
        <v>1273</v>
      </c>
    </row>
    <row r="383" ht="14.25" customHeight="1">
      <c r="A383" s="73" t="s">
        <v>166</v>
      </c>
      <c r="B383" s="77" t="s">
        <v>179</v>
      </c>
      <c r="C383" s="77" t="s">
        <v>62</v>
      </c>
      <c r="D383" s="75" t="s">
        <v>1274</v>
      </c>
    </row>
    <row r="384" ht="14.25" customHeight="1">
      <c r="A384" s="70" t="s">
        <v>166</v>
      </c>
      <c r="B384" s="76" t="s">
        <v>179</v>
      </c>
      <c r="C384" s="76" t="s">
        <v>62</v>
      </c>
      <c r="D384" s="72" t="s">
        <v>1275</v>
      </c>
    </row>
    <row r="385" ht="14.25" customHeight="1">
      <c r="A385" s="73" t="s">
        <v>166</v>
      </c>
      <c r="B385" s="77" t="s">
        <v>179</v>
      </c>
      <c r="C385" s="77" t="s">
        <v>62</v>
      </c>
      <c r="D385" s="75" t="s">
        <v>1276</v>
      </c>
    </row>
    <row r="386" ht="14.25" customHeight="1">
      <c r="A386" s="70" t="s">
        <v>166</v>
      </c>
      <c r="B386" s="76" t="s">
        <v>179</v>
      </c>
      <c r="C386" s="76" t="s">
        <v>62</v>
      </c>
      <c r="D386" s="72" t="s">
        <v>1277</v>
      </c>
    </row>
    <row r="387" ht="14.25" customHeight="1">
      <c r="A387" s="73" t="s">
        <v>166</v>
      </c>
      <c r="B387" s="77" t="s">
        <v>179</v>
      </c>
      <c r="C387" s="77" t="s">
        <v>62</v>
      </c>
      <c r="D387" s="75" t="s">
        <v>1278</v>
      </c>
    </row>
    <row r="388" ht="14.25" customHeight="1">
      <c r="A388" s="70" t="s">
        <v>166</v>
      </c>
      <c r="B388" s="76" t="s">
        <v>179</v>
      </c>
      <c r="C388" s="76" t="s">
        <v>62</v>
      </c>
      <c r="D388" s="72" t="s">
        <v>1279</v>
      </c>
    </row>
    <row r="389" ht="14.25" customHeight="1">
      <c r="A389" s="73" t="s">
        <v>166</v>
      </c>
      <c r="B389" s="77" t="s">
        <v>181</v>
      </c>
      <c r="C389" s="77" t="s">
        <v>62</v>
      </c>
      <c r="D389" s="75" t="s">
        <v>1280</v>
      </c>
    </row>
    <row r="390" ht="14.25" customHeight="1">
      <c r="A390" s="70" t="s">
        <v>166</v>
      </c>
      <c r="B390" s="76" t="s">
        <v>181</v>
      </c>
      <c r="C390" s="76" t="s">
        <v>62</v>
      </c>
      <c r="D390" s="72" t="s">
        <v>1281</v>
      </c>
    </row>
    <row r="391" ht="14.25" customHeight="1">
      <c r="A391" s="73" t="s">
        <v>166</v>
      </c>
      <c r="B391" s="77" t="s">
        <v>181</v>
      </c>
      <c r="C391" s="77" t="s">
        <v>62</v>
      </c>
      <c r="D391" s="75" t="s">
        <v>1282</v>
      </c>
    </row>
    <row r="392" ht="14.25" customHeight="1">
      <c r="A392" s="70" t="s">
        <v>166</v>
      </c>
      <c r="B392" s="76" t="s">
        <v>183</v>
      </c>
      <c r="C392" s="76" t="s">
        <v>62</v>
      </c>
      <c r="D392" s="72" t="s">
        <v>1283</v>
      </c>
    </row>
    <row r="393" ht="14.25" customHeight="1">
      <c r="A393" s="73" t="s">
        <v>166</v>
      </c>
      <c r="B393" s="77" t="s">
        <v>183</v>
      </c>
      <c r="C393" s="77" t="s">
        <v>62</v>
      </c>
      <c r="D393" s="75" t="s">
        <v>1284</v>
      </c>
    </row>
    <row r="394" ht="14.25" customHeight="1">
      <c r="A394" s="70" t="s">
        <v>166</v>
      </c>
      <c r="B394" s="76" t="s">
        <v>183</v>
      </c>
      <c r="C394" s="76" t="s">
        <v>62</v>
      </c>
      <c r="D394" s="72" t="s">
        <v>1285</v>
      </c>
    </row>
    <row r="395" ht="14.25" customHeight="1">
      <c r="A395" s="73" t="s">
        <v>166</v>
      </c>
      <c r="B395" s="77" t="s">
        <v>183</v>
      </c>
      <c r="C395" s="77" t="s">
        <v>62</v>
      </c>
      <c r="D395" s="75" t="s">
        <v>1286</v>
      </c>
    </row>
    <row r="396" ht="14.25" customHeight="1">
      <c r="A396" s="70" t="s">
        <v>166</v>
      </c>
      <c r="B396" s="76" t="s">
        <v>183</v>
      </c>
      <c r="C396" s="76" t="s">
        <v>62</v>
      </c>
      <c r="D396" s="72" t="s">
        <v>1287</v>
      </c>
    </row>
    <row r="397" ht="14.25" customHeight="1">
      <c r="A397" s="73" t="s">
        <v>166</v>
      </c>
      <c r="B397" s="77" t="s">
        <v>183</v>
      </c>
      <c r="C397" s="77" t="s">
        <v>62</v>
      </c>
      <c r="D397" s="75" t="s">
        <v>1288</v>
      </c>
    </row>
    <row r="398" ht="14.25" customHeight="1">
      <c r="A398" s="70" t="s">
        <v>166</v>
      </c>
      <c r="B398" s="76" t="s">
        <v>185</v>
      </c>
      <c r="C398" s="76" t="s">
        <v>62</v>
      </c>
      <c r="D398" s="72" t="s">
        <v>1289</v>
      </c>
    </row>
    <row r="399" ht="14.25" customHeight="1">
      <c r="A399" s="73" t="s">
        <v>166</v>
      </c>
      <c r="B399" s="77" t="s">
        <v>185</v>
      </c>
      <c r="C399" s="77" t="s">
        <v>62</v>
      </c>
      <c r="D399" s="75" t="s">
        <v>1290</v>
      </c>
    </row>
    <row r="400" ht="14.25" customHeight="1">
      <c r="A400" s="70" t="s">
        <v>166</v>
      </c>
      <c r="B400" s="76" t="s">
        <v>185</v>
      </c>
      <c r="C400" s="76" t="s">
        <v>62</v>
      </c>
      <c r="D400" s="72" t="s">
        <v>1291</v>
      </c>
    </row>
    <row r="401" ht="14.25" customHeight="1">
      <c r="A401" s="73" t="s">
        <v>166</v>
      </c>
      <c r="B401" s="77" t="s">
        <v>185</v>
      </c>
      <c r="C401" s="77" t="s">
        <v>62</v>
      </c>
      <c r="D401" s="75" t="s">
        <v>1292</v>
      </c>
    </row>
    <row r="402" ht="14.25" customHeight="1">
      <c r="A402" s="70" t="s">
        <v>166</v>
      </c>
      <c r="B402" s="76" t="s">
        <v>185</v>
      </c>
      <c r="C402" s="76" t="s">
        <v>62</v>
      </c>
      <c r="D402" s="72" t="s">
        <v>1293</v>
      </c>
    </row>
    <row r="403" ht="14.25" customHeight="1">
      <c r="A403" s="73" t="s">
        <v>166</v>
      </c>
      <c r="B403" s="77" t="s">
        <v>187</v>
      </c>
      <c r="C403" s="77" t="s">
        <v>62</v>
      </c>
      <c r="D403" s="75" t="s">
        <v>1294</v>
      </c>
    </row>
    <row r="404" ht="14.25" customHeight="1">
      <c r="A404" s="70" t="s">
        <v>166</v>
      </c>
      <c r="B404" s="76" t="s">
        <v>187</v>
      </c>
      <c r="C404" s="76" t="s">
        <v>62</v>
      </c>
      <c r="D404" s="72" t="s">
        <v>1295</v>
      </c>
    </row>
    <row r="405" ht="14.25" customHeight="1">
      <c r="A405" s="73" t="s">
        <v>166</v>
      </c>
      <c r="B405" s="77" t="s">
        <v>187</v>
      </c>
      <c r="C405" s="77" t="s">
        <v>62</v>
      </c>
      <c r="D405" s="75" t="s">
        <v>1296</v>
      </c>
    </row>
    <row r="406" ht="14.25" customHeight="1">
      <c r="A406" s="70" t="s">
        <v>166</v>
      </c>
      <c r="B406" s="76" t="s">
        <v>187</v>
      </c>
      <c r="C406" s="76" t="s">
        <v>62</v>
      </c>
      <c r="D406" s="72" t="s">
        <v>1297</v>
      </c>
    </row>
    <row r="407" ht="14.25" customHeight="1">
      <c r="A407" s="73" t="s">
        <v>166</v>
      </c>
      <c r="B407" s="77" t="s">
        <v>187</v>
      </c>
      <c r="C407" s="77" t="s">
        <v>62</v>
      </c>
      <c r="D407" s="75" t="s">
        <v>1298</v>
      </c>
    </row>
    <row r="408" ht="14.25" customHeight="1">
      <c r="A408" s="70" t="s">
        <v>166</v>
      </c>
      <c r="B408" s="76" t="s">
        <v>187</v>
      </c>
      <c r="C408" s="76" t="s">
        <v>62</v>
      </c>
      <c r="D408" s="72" t="s">
        <v>1299</v>
      </c>
    </row>
    <row r="409" ht="14.25" customHeight="1">
      <c r="A409" s="73" t="s">
        <v>189</v>
      </c>
      <c r="B409" s="77" t="s">
        <v>190</v>
      </c>
      <c r="C409" s="77" t="s">
        <v>62</v>
      </c>
      <c r="D409" s="75" t="s">
        <v>1300</v>
      </c>
    </row>
    <row r="410" ht="14.25" customHeight="1">
      <c r="A410" s="70" t="s">
        <v>189</v>
      </c>
      <c r="B410" s="76" t="s">
        <v>190</v>
      </c>
      <c r="C410" s="76" t="s">
        <v>62</v>
      </c>
      <c r="D410" s="72" t="s">
        <v>1301</v>
      </c>
    </row>
    <row r="411" ht="14.25" customHeight="1">
      <c r="A411" s="73" t="s">
        <v>189</v>
      </c>
      <c r="B411" s="77" t="s">
        <v>190</v>
      </c>
      <c r="C411" s="77" t="s">
        <v>62</v>
      </c>
      <c r="D411" s="75" t="s">
        <v>1302</v>
      </c>
    </row>
    <row r="412" ht="14.25" customHeight="1">
      <c r="A412" s="70" t="s">
        <v>189</v>
      </c>
      <c r="B412" s="76" t="s">
        <v>190</v>
      </c>
      <c r="C412" s="76" t="s">
        <v>62</v>
      </c>
      <c r="D412" s="72" t="s">
        <v>1303</v>
      </c>
    </row>
    <row r="413" ht="14.25" customHeight="1">
      <c r="A413" s="73" t="s">
        <v>189</v>
      </c>
      <c r="B413" s="77" t="s">
        <v>190</v>
      </c>
      <c r="C413" s="77" t="s">
        <v>62</v>
      </c>
      <c r="D413" s="75" t="s">
        <v>1304</v>
      </c>
    </row>
    <row r="414" ht="14.25" customHeight="1">
      <c r="A414" s="70" t="s">
        <v>189</v>
      </c>
      <c r="B414" s="76" t="s">
        <v>192</v>
      </c>
      <c r="C414" s="76" t="s">
        <v>67</v>
      </c>
      <c r="D414" s="72" t="s">
        <v>1305</v>
      </c>
    </row>
    <row r="415" ht="14.25" customHeight="1">
      <c r="A415" s="73" t="s">
        <v>189</v>
      </c>
      <c r="B415" s="77" t="s">
        <v>192</v>
      </c>
      <c r="C415" s="77" t="s">
        <v>67</v>
      </c>
      <c r="D415" s="75" t="s">
        <v>1306</v>
      </c>
    </row>
    <row r="416" ht="14.25" customHeight="1">
      <c r="A416" s="70" t="s">
        <v>189</v>
      </c>
      <c r="B416" s="76" t="s">
        <v>192</v>
      </c>
      <c r="C416" s="76" t="s">
        <v>67</v>
      </c>
      <c r="D416" s="72" t="s">
        <v>1307</v>
      </c>
    </row>
    <row r="417" ht="14.25" customHeight="1">
      <c r="A417" s="73" t="s">
        <v>189</v>
      </c>
      <c r="B417" s="77" t="s">
        <v>192</v>
      </c>
      <c r="C417" s="77" t="s">
        <v>67</v>
      </c>
      <c r="D417" s="75" t="s">
        <v>1308</v>
      </c>
    </row>
    <row r="418" ht="14.25" customHeight="1">
      <c r="A418" s="70" t="s">
        <v>189</v>
      </c>
      <c r="B418" s="76" t="s">
        <v>192</v>
      </c>
      <c r="C418" s="76" t="s">
        <v>67</v>
      </c>
      <c r="D418" s="72" t="s">
        <v>1309</v>
      </c>
    </row>
    <row r="419" ht="14.25" customHeight="1">
      <c r="A419" s="73" t="s">
        <v>189</v>
      </c>
      <c r="B419" s="77" t="s">
        <v>192</v>
      </c>
      <c r="C419" s="77" t="s">
        <v>67</v>
      </c>
      <c r="D419" s="75" t="s">
        <v>1310</v>
      </c>
    </row>
    <row r="420" ht="14.25" customHeight="1">
      <c r="A420" s="70" t="s">
        <v>189</v>
      </c>
      <c r="B420" s="76" t="s">
        <v>192</v>
      </c>
      <c r="C420" s="76" t="s">
        <v>67</v>
      </c>
      <c r="D420" s="72" t="s">
        <v>1311</v>
      </c>
    </row>
    <row r="421" ht="14.25" customHeight="1">
      <c r="A421" s="73" t="s">
        <v>189</v>
      </c>
      <c r="B421" s="77" t="s">
        <v>192</v>
      </c>
      <c r="C421" s="77" t="s">
        <v>67</v>
      </c>
      <c r="D421" s="75" t="s">
        <v>1312</v>
      </c>
    </row>
    <row r="422" ht="14.25" customHeight="1">
      <c r="A422" s="70" t="s">
        <v>189</v>
      </c>
      <c r="B422" s="76" t="s">
        <v>192</v>
      </c>
      <c r="C422" s="76" t="s">
        <v>67</v>
      </c>
      <c r="D422" s="72" t="s">
        <v>1313</v>
      </c>
    </row>
    <row r="423" ht="14.25" customHeight="1">
      <c r="A423" s="73" t="s">
        <v>189</v>
      </c>
      <c r="B423" s="77" t="s">
        <v>194</v>
      </c>
      <c r="C423" s="77" t="s">
        <v>62</v>
      </c>
      <c r="D423" s="75" t="s">
        <v>1314</v>
      </c>
    </row>
    <row r="424" ht="14.25" customHeight="1">
      <c r="A424" s="70" t="s">
        <v>189</v>
      </c>
      <c r="B424" s="76" t="s">
        <v>194</v>
      </c>
      <c r="C424" s="76" t="s">
        <v>62</v>
      </c>
      <c r="D424" s="72" t="s">
        <v>1315</v>
      </c>
    </row>
    <row r="425" ht="14.25" customHeight="1">
      <c r="A425" s="73" t="s">
        <v>189</v>
      </c>
      <c r="B425" s="77" t="s">
        <v>194</v>
      </c>
      <c r="C425" s="77" t="s">
        <v>62</v>
      </c>
      <c r="D425" s="75" t="s">
        <v>1316</v>
      </c>
    </row>
    <row r="426" ht="14.25" customHeight="1">
      <c r="A426" s="70" t="s">
        <v>189</v>
      </c>
      <c r="B426" s="76" t="s">
        <v>194</v>
      </c>
      <c r="C426" s="76" t="s">
        <v>62</v>
      </c>
      <c r="D426" s="72" t="s">
        <v>1317</v>
      </c>
    </row>
    <row r="427" ht="14.25" customHeight="1">
      <c r="A427" s="73" t="s">
        <v>189</v>
      </c>
      <c r="B427" s="77" t="s">
        <v>194</v>
      </c>
      <c r="C427" s="77" t="s">
        <v>62</v>
      </c>
      <c r="D427" s="75" t="s">
        <v>1318</v>
      </c>
    </row>
    <row r="428" ht="14.25" customHeight="1">
      <c r="A428" s="70" t="s">
        <v>189</v>
      </c>
      <c r="B428" s="76" t="s">
        <v>194</v>
      </c>
      <c r="C428" s="76" t="s">
        <v>62</v>
      </c>
      <c r="D428" s="72" t="s">
        <v>1319</v>
      </c>
    </row>
    <row r="429" ht="14.25" customHeight="1">
      <c r="A429" s="73" t="s">
        <v>189</v>
      </c>
      <c r="B429" s="77" t="s">
        <v>194</v>
      </c>
      <c r="C429" s="77" t="s">
        <v>62</v>
      </c>
      <c r="D429" s="75" t="s">
        <v>1320</v>
      </c>
    </row>
    <row r="430" ht="14.25" customHeight="1">
      <c r="A430" s="70" t="s">
        <v>189</v>
      </c>
      <c r="B430" s="76" t="s">
        <v>196</v>
      </c>
      <c r="C430" s="76" t="s">
        <v>62</v>
      </c>
      <c r="D430" s="72" t="s">
        <v>1321</v>
      </c>
    </row>
    <row r="431" ht="14.25" customHeight="1">
      <c r="A431" s="73" t="s">
        <v>189</v>
      </c>
      <c r="B431" s="77" t="s">
        <v>196</v>
      </c>
      <c r="C431" s="77" t="s">
        <v>62</v>
      </c>
      <c r="D431" s="75" t="s">
        <v>1322</v>
      </c>
    </row>
    <row r="432" ht="14.25" customHeight="1">
      <c r="A432" s="70" t="s">
        <v>189</v>
      </c>
      <c r="B432" s="76" t="s">
        <v>196</v>
      </c>
      <c r="C432" s="76" t="s">
        <v>62</v>
      </c>
      <c r="D432" s="72" t="s">
        <v>1323</v>
      </c>
    </row>
    <row r="433" ht="14.25" customHeight="1">
      <c r="A433" s="73" t="s">
        <v>189</v>
      </c>
      <c r="B433" s="77" t="s">
        <v>196</v>
      </c>
      <c r="C433" s="77" t="s">
        <v>62</v>
      </c>
      <c r="D433" s="75" t="s">
        <v>1324</v>
      </c>
    </row>
    <row r="434" ht="14.25" customHeight="1">
      <c r="A434" s="70" t="s">
        <v>189</v>
      </c>
      <c r="B434" s="76" t="s">
        <v>196</v>
      </c>
      <c r="C434" s="76" t="s">
        <v>62</v>
      </c>
      <c r="D434" s="72" t="s">
        <v>1325</v>
      </c>
    </row>
    <row r="435" ht="14.25" customHeight="1">
      <c r="A435" s="73" t="s">
        <v>189</v>
      </c>
      <c r="B435" s="77" t="s">
        <v>196</v>
      </c>
      <c r="C435" s="77" t="s">
        <v>62</v>
      </c>
      <c r="D435" s="75" t="s">
        <v>1326</v>
      </c>
    </row>
    <row r="436" ht="14.25" customHeight="1">
      <c r="A436" s="70" t="s">
        <v>189</v>
      </c>
      <c r="B436" s="76" t="s">
        <v>198</v>
      </c>
      <c r="C436" s="76" t="s">
        <v>34</v>
      </c>
      <c r="D436" s="72" t="s">
        <v>1327</v>
      </c>
    </row>
    <row r="437" ht="14.25" customHeight="1">
      <c r="A437" s="73" t="s">
        <v>189</v>
      </c>
      <c r="B437" s="77" t="s">
        <v>198</v>
      </c>
      <c r="C437" s="77" t="s">
        <v>34</v>
      </c>
      <c r="D437" s="75" t="s">
        <v>1328</v>
      </c>
    </row>
    <row r="438" ht="14.25" customHeight="1">
      <c r="A438" s="70" t="s">
        <v>189</v>
      </c>
      <c r="B438" s="76" t="s">
        <v>198</v>
      </c>
      <c r="C438" s="76" t="s">
        <v>34</v>
      </c>
      <c r="D438" s="72" t="s">
        <v>1329</v>
      </c>
    </row>
    <row r="439" ht="14.25" customHeight="1">
      <c r="A439" s="73" t="s">
        <v>189</v>
      </c>
      <c r="B439" s="77" t="s">
        <v>198</v>
      </c>
      <c r="C439" s="77" t="s">
        <v>34</v>
      </c>
      <c r="D439" s="75" t="s">
        <v>1330</v>
      </c>
    </row>
    <row r="440" ht="14.25" customHeight="1">
      <c r="A440" s="70" t="s">
        <v>189</v>
      </c>
      <c r="B440" s="76" t="s">
        <v>200</v>
      </c>
      <c r="C440" s="76" t="s">
        <v>62</v>
      </c>
      <c r="D440" s="72" t="s">
        <v>1331</v>
      </c>
    </row>
    <row r="441" ht="14.25" customHeight="1">
      <c r="A441" s="73" t="s">
        <v>189</v>
      </c>
      <c r="B441" s="77" t="s">
        <v>200</v>
      </c>
      <c r="C441" s="77" t="s">
        <v>62</v>
      </c>
      <c r="D441" s="75" t="s">
        <v>1332</v>
      </c>
    </row>
    <row r="442" ht="14.25" customHeight="1">
      <c r="A442" s="70" t="s">
        <v>189</v>
      </c>
      <c r="B442" s="76" t="s">
        <v>200</v>
      </c>
      <c r="C442" s="76" t="s">
        <v>62</v>
      </c>
      <c r="D442" s="72" t="s">
        <v>1333</v>
      </c>
    </row>
    <row r="443" ht="14.25" customHeight="1">
      <c r="A443" s="73" t="s">
        <v>189</v>
      </c>
      <c r="B443" s="77" t="s">
        <v>200</v>
      </c>
      <c r="C443" s="77" t="s">
        <v>62</v>
      </c>
      <c r="D443" s="75" t="s">
        <v>1334</v>
      </c>
    </row>
    <row r="444" ht="14.25" customHeight="1">
      <c r="A444" s="70" t="s">
        <v>189</v>
      </c>
      <c r="B444" s="76" t="s">
        <v>200</v>
      </c>
      <c r="C444" s="76" t="s">
        <v>62</v>
      </c>
      <c r="D444" s="72" t="s">
        <v>1335</v>
      </c>
    </row>
    <row r="445" ht="14.25" customHeight="1">
      <c r="A445" s="73" t="s">
        <v>189</v>
      </c>
      <c r="B445" s="77" t="s">
        <v>200</v>
      </c>
      <c r="C445" s="77" t="s">
        <v>62</v>
      </c>
      <c r="D445" s="75" t="s">
        <v>1336</v>
      </c>
    </row>
    <row r="446" ht="14.25" customHeight="1">
      <c r="A446" s="70" t="s">
        <v>189</v>
      </c>
      <c r="B446" s="76" t="s">
        <v>200</v>
      </c>
      <c r="C446" s="76" t="s">
        <v>62</v>
      </c>
      <c r="D446" s="72" t="s">
        <v>1337</v>
      </c>
    </row>
    <row r="447" ht="14.25" customHeight="1">
      <c r="A447" s="73" t="s">
        <v>189</v>
      </c>
      <c r="B447" s="77" t="s">
        <v>200</v>
      </c>
      <c r="C447" s="77" t="s">
        <v>62</v>
      </c>
      <c r="D447" s="75" t="s">
        <v>1338</v>
      </c>
    </row>
    <row r="448" ht="14.25" customHeight="1">
      <c r="A448" s="70" t="s">
        <v>189</v>
      </c>
      <c r="B448" s="76" t="s">
        <v>202</v>
      </c>
      <c r="C448" s="76" t="s">
        <v>62</v>
      </c>
      <c r="D448" s="72" t="s">
        <v>1339</v>
      </c>
    </row>
    <row r="449" ht="14.25" customHeight="1">
      <c r="A449" s="73" t="s">
        <v>189</v>
      </c>
      <c r="B449" s="77" t="s">
        <v>202</v>
      </c>
      <c r="C449" s="77" t="s">
        <v>62</v>
      </c>
      <c r="D449" s="75" t="s">
        <v>1340</v>
      </c>
    </row>
    <row r="450" ht="14.25" customHeight="1">
      <c r="A450" s="70" t="s">
        <v>189</v>
      </c>
      <c r="B450" s="76" t="s">
        <v>202</v>
      </c>
      <c r="C450" s="76" t="s">
        <v>62</v>
      </c>
      <c r="D450" s="72" t="s">
        <v>1341</v>
      </c>
    </row>
    <row r="451" ht="14.25" customHeight="1">
      <c r="A451" s="73" t="s">
        <v>189</v>
      </c>
      <c r="B451" s="77" t="s">
        <v>202</v>
      </c>
      <c r="C451" s="77" t="s">
        <v>62</v>
      </c>
      <c r="D451" s="75" t="s">
        <v>1342</v>
      </c>
    </row>
    <row r="452" ht="14.25" customHeight="1">
      <c r="A452" s="70" t="s">
        <v>189</v>
      </c>
      <c r="B452" s="76" t="s">
        <v>202</v>
      </c>
      <c r="C452" s="76" t="s">
        <v>62</v>
      </c>
      <c r="D452" s="72" t="s">
        <v>1343</v>
      </c>
    </row>
    <row r="453" ht="14.25" customHeight="1">
      <c r="A453" s="73" t="s">
        <v>189</v>
      </c>
      <c r="B453" s="77" t="s">
        <v>202</v>
      </c>
      <c r="C453" s="77" t="s">
        <v>62</v>
      </c>
      <c r="D453" s="75" t="s">
        <v>1344</v>
      </c>
    </row>
    <row r="454" ht="14.25" customHeight="1">
      <c r="A454" s="70" t="s">
        <v>189</v>
      </c>
      <c r="B454" s="76" t="s">
        <v>202</v>
      </c>
      <c r="C454" s="76" t="s">
        <v>62</v>
      </c>
      <c r="D454" s="72" t="s">
        <v>1345</v>
      </c>
    </row>
    <row r="455" ht="14.25" customHeight="1">
      <c r="A455" s="73" t="s">
        <v>189</v>
      </c>
      <c r="B455" s="77" t="s">
        <v>202</v>
      </c>
      <c r="C455" s="77" t="s">
        <v>62</v>
      </c>
      <c r="D455" s="75" t="s">
        <v>1346</v>
      </c>
    </row>
    <row r="456" ht="14.25" customHeight="1">
      <c r="A456" s="70" t="s">
        <v>189</v>
      </c>
      <c r="B456" s="76" t="s">
        <v>204</v>
      </c>
      <c r="C456" s="76" t="s">
        <v>62</v>
      </c>
      <c r="D456" s="72" t="s">
        <v>1347</v>
      </c>
    </row>
    <row r="457" ht="14.25" customHeight="1">
      <c r="A457" s="73" t="s">
        <v>189</v>
      </c>
      <c r="B457" s="77" t="s">
        <v>204</v>
      </c>
      <c r="C457" s="77" t="s">
        <v>62</v>
      </c>
      <c r="D457" s="75" t="s">
        <v>1348</v>
      </c>
    </row>
    <row r="458" ht="14.25" customHeight="1">
      <c r="A458" s="70" t="s">
        <v>189</v>
      </c>
      <c r="B458" s="76" t="s">
        <v>204</v>
      </c>
      <c r="C458" s="76" t="s">
        <v>62</v>
      </c>
      <c r="D458" s="72" t="s">
        <v>1349</v>
      </c>
    </row>
    <row r="459" ht="14.25" customHeight="1">
      <c r="A459" s="73" t="s">
        <v>189</v>
      </c>
      <c r="B459" s="77" t="s">
        <v>204</v>
      </c>
      <c r="C459" s="77" t="s">
        <v>62</v>
      </c>
      <c r="D459" s="75" t="s">
        <v>1350</v>
      </c>
    </row>
    <row r="460" ht="14.25" customHeight="1">
      <c r="A460" s="70" t="s">
        <v>189</v>
      </c>
      <c r="B460" s="76" t="s">
        <v>204</v>
      </c>
      <c r="C460" s="76" t="s">
        <v>62</v>
      </c>
      <c r="D460" s="72" t="s">
        <v>1351</v>
      </c>
    </row>
    <row r="461" ht="14.25" customHeight="1">
      <c r="A461" s="73" t="s">
        <v>189</v>
      </c>
      <c r="B461" s="77" t="s">
        <v>204</v>
      </c>
      <c r="C461" s="77" t="s">
        <v>62</v>
      </c>
      <c r="D461" s="75" t="s">
        <v>1352</v>
      </c>
    </row>
    <row r="462" ht="14.25" customHeight="1">
      <c r="A462" s="70" t="s">
        <v>189</v>
      </c>
      <c r="B462" s="76" t="s">
        <v>206</v>
      </c>
      <c r="C462" s="76" t="s">
        <v>62</v>
      </c>
      <c r="D462" s="72" t="s">
        <v>1353</v>
      </c>
    </row>
    <row r="463" ht="14.25" customHeight="1">
      <c r="A463" s="73" t="s">
        <v>189</v>
      </c>
      <c r="B463" s="77" t="s">
        <v>206</v>
      </c>
      <c r="C463" s="77" t="s">
        <v>62</v>
      </c>
      <c r="D463" s="75" t="s">
        <v>1354</v>
      </c>
    </row>
    <row r="464" ht="14.25" customHeight="1">
      <c r="A464" s="70" t="s">
        <v>189</v>
      </c>
      <c r="B464" s="76" t="s">
        <v>206</v>
      </c>
      <c r="C464" s="76" t="s">
        <v>62</v>
      </c>
      <c r="D464" s="72" t="s">
        <v>1355</v>
      </c>
    </row>
    <row r="465" ht="14.25" customHeight="1">
      <c r="A465" s="73" t="s">
        <v>189</v>
      </c>
      <c r="B465" s="77" t="s">
        <v>206</v>
      </c>
      <c r="C465" s="77" t="s">
        <v>62</v>
      </c>
      <c r="D465" s="75" t="s">
        <v>1356</v>
      </c>
    </row>
    <row r="466" ht="14.25" customHeight="1">
      <c r="A466" s="70" t="s">
        <v>189</v>
      </c>
      <c r="B466" s="76" t="s">
        <v>206</v>
      </c>
      <c r="C466" s="76" t="s">
        <v>62</v>
      </c>
      <c r="D466" s="72" t="s">
        <v>1357</v>
      </c>
    </row>
    <row r="467" ht="14.25" customHeight="1">
      <c r="A467" s="73" t="s">
        <v>189</v>
      </c>
      <c r="B467" s="77" t="s">
        <v>206</v>
      </c>
      <c r="C467" s="77" t="s">
        <v>62</v>
      </c>
      <c r="D467" s="75" t="s">
        <v>1358</v>
      </c>
    </row>
    <row r="468" ht="14.25" customHeight="1">
      <c r="A468" s="70" t="s">
        <v>189</v>
      </c>
      <c r="B468" s="76" t="s">
        <v>206</v>
      </c>
      <c r="C468" s="76" t="s">
        <v>62</v>
      </c>
      <c r="D468" s="72" t="s">
        <v>1359</v>
      </c>
    </row>
    <row r="469" ht="14.25" customHeight="1">
      <c r="A469" s="73" t="s">
        <v>189</v>
      </c>
      <c r="B469" s="77" t="s">
        <v>206</v>
      </c>
      <c r="C469" s="77" t="s">
        <v>62</v>
      </c>
      <c r="D469" s="75" t="s">
        <v>1360</v>
      </c>
    </row>
    <row r="470" ht="14.25" customHeight="1">
      <c r="A470" s="70" t="s">
        <v>189</v>
      </c>
      <c r="B470" s="76" t="s">
        <v>206</v>
      </c>
      <c r="C470" s="76" t="s">
        <v>62</v>
      </c>
      <c r="D470" s="72" t="s">
        <v>1361</v>
      </c>
    </row>
    <row r="471" ht="14.25" customHeight="1">
      <c r="A471" s="73" t="s">
        <v>189</v>
      </c>
      <c r="B471" s="77" t="s">
        <v>206</v>
      </c>
      <c r="C471" s="77" t="s">
        <v>62</v>
      </c>
      <c r="D471" s="75" t="s">
        <v>1362</v>
      </c>
    </row>
    <row r="472" ht="14.25" customHeight="1">
      <c r="A472" s="70" t="s">
        <v>189</v>
      </c>
      <c r="B472" s="76" t="s">
        <v>206</v>
      </c>
      <c r="C472" s="76" t="s">
        <v>62</v>
      </c>
      <c r="D472" s="72" t="s">
        <v>1363</v>
      </c>
    </row>
    <row r="473" ht="14.25" customHeight="1">
      <c r="A473" s="73" t="s">
        <v>189</v>
      </c>
      <c r="B473" s="77" t="s">
        <v>206</v>
      </c>
      <c r="C473" s="77" t="s">
        <v>62</v>
      </c>
      <c r="D473" s="75" t="s">
        <v>1364</v>
      </c>
    </row>
    <row r="474" ht="14.25" customHeight="1">
      <c r="A474" s="70" t="s">
        <v>189</v>
      </c>
      <c r="B474" s="76" t="s">
        <v>206</v>
      </c>
      <c r="C474" s="76" t="s">
        <v>62</v>
      </c>
      <c r="D474" s="72" t="s">
        <v>1365</v>
      </c>
    </row>
    <row r="475" ht="14.25" customHeight="1">
      <c r="A475" s="73" t="s">
        <v>189</v>
      </c>
      <c r="B475" s="77" t="s">
        <v>206</v>
      </c>
      <c r="C475" s="77" t="s">
        <v>62</v>
      </c>
      <c r="D475" s="75" t="s">
        <v>1366</v>
      </c>
    </row>
    <row r="476" ht="14.25" customHeight="1">
      <c r="A476" s="70" t="s">
        <v>189</v>
      </c>
      <c r="B476" s="76" t="s">
        <v>208</v>
      </c>
      <c r="C476" s="76" t="s">
        <v>28</v>
      </c>
      <c r="D476" s="72" t="s">
        <v>1367</v>
      </c>
    </row>
    <row r="477" ht="14.25" customHeight="1">
      <c r="A477" s="73" t="s">
        <v>189</v>
      </c>
      <c r="B477" s="77" t="s">
        <v>208</v>
      </c>
      <c r="C477" s="77" t="s">
        <v>28</v>
      </c>
      <c r="D477" s="75" t="s">
        <v>1368</v>
      </c>
    </row>
    <row r="478" ht="14.25" customHeight="1">
      <c r="A478" s="70" t="s">
        <v>189</v>
      </c>
      <c r="B478" s="76" t="s">
        <v>208</v>
      </c>
      <c r="C478" s="76" t="s">
        <v>28</v>
      </c>
      <c r="D478" s="72" t="s">
        <v>1369</v>
      </c>
    </row>
    <row r="479" ht="14.25" customHeight="1">
      <c r="A479" s="73" t="s">
        <v>189</v>
      </c>
      <c r="B479" s="77" t="s">
        <v>208</v>
      </c>
      <c r="C479" s="77" t="s">
        <v>28</v>
      </c>
      <c r="D479" s="75" t="s">
        <v>1370</v>
      </c>
    </row>
    <row r="480" ht="14.25" customHeight="1">
      <c r="A480" s="70" t="s">
        <v>189</v>
      </c>
      <c r="B480" s="76" t="s">
        <v>208</v>
      </c>
      <c r="C480" s="76" t="s">
        <v>28</v>
      </c>
      <c r="D480" s="72" t="s">
        <v>1371</v>
      </c>
    </row>
    <row r="481" ht="14.25" customHeight="1">
      <c r="A481" s="73" t="s">
        <v>189</v>
      </c>
      <c r="B481" s="77" t="s">
        <v>208</v>
      </c>
      <c r="C481" s="77" t="s">
        <v>28</v>
      </c>
      <c r="D481" s="75" t="s">
        <v>1372</v>
      </c>
    </row>
    <row r="482" ht="14.25" customHeight="1">
      <c r="A482" s="70" t="s">
        <v>189</v>
      </c>
      <c r="B482" s="76" t="s">
        <v>208</v>
      </c>
      <c r="C482" s="76" t="s">
        <v>28</v>
      </c>
      <c r="D482" s="72" t="s">
        <v>1373</v>
      </c>
    </row>
    <row r="483" ht="14.25" customHeight="1">
      <c r="A483" s="73" t="s">
        <v>189</v>
      </c>
      <c r="B483" s="77" t="s">
        <v>208</v>
      </c>
      <c r="C483" s="77" t="s">
        <v>28</v>
      </c>
      <c r="D483" s="75" t="s">
        <v>1374</v>
      </c>
    </row>
    <row r="484" ht="14.25" customHeight="1">
      <c r="A484" s="70" t="s">
        <v>189</v>
      </c>
      <c r="B484" s="76" t="s">
        <v>208</v>
      </c>
      <c r="C484" s="76" t="s">
        <v>28</v>
      </c>
      <c r="D484" s="72" t="s">
        <v>1375</v>
      </c>
    </row>
    <row r="485" ht="14.25" customHeight="1">
      <c r="A485" s="73" t="s">
        <v>189</v>
      </c>
      <c r="B485" s="77" t="s">
        <v>208</v>
      </c>
      <c r="C485" s="77" t="s">
        <v>28</v>
      </c>
      <c r="D485" s="75" t="s">
        <v>1376</v>
      </c>
    </row>
    <row r="486" ht="14.25" customHeight="1">
      <c r="A486" s="70" t="s">
        <v>189</v>
      </c>
      <c r="B486" s="76" t="s">
        <v>210</v>
      </c>
      <c r="C486" s="76" t="s">
        <v>28</v>
      </c>
      <c r="D486" s="72" t="s">
        <v>1377</v>
      </c>
    </row>
    <row r="487" ht="14.25" customHeight="1">
      <c r="A487" s="73" t="s">
        <v>189</v>
      </c>
      <c r="B487" s="77" t="s">
        <v>210</v>
      </c>
      <c r="C487" s="77" t="s">
        <v>28</v>
      </c>
      <c r="D487" s="75" t="s">
        <v>1378</v>
      </c>
    </row>
    <row r="488" ht="14.25" customHeight="1">
      <c r="A488" s="70" t="s">
        <v>189</v>
      </c>
      <c r="B488" s="76" t="s">
        <v>210</v>
      </c>
      <c r="C488" s="76" t="s">
        <v>28</v>
      </c>
      <c r="D488" s="72" t="s">
        <v>1379</v>
      </c>
    </row>
    <row r="489" ht="14.25" customHeight="1">
      <c r="A489" s="73" t="s">
        <v>189</v>
      </c>
      <c r="B489" s="77" t="s">
        <v>210</v>
      </c>
      <c r="C489" s="77" t="s">
        <v>28</v>
      </c>
      <c r="D489" s="75" t="s">
        <v>1380</v>
      </c>
    </row>
    <row r="490" ht="14.25" customHeight="1">
      <c r="A490" s="70" t="s">
        <v>189</v>
      </c>
      <c r="B490" s="76" t="s">
        <v>210</v>
      </c>
      <c r="C490" s="76" t="s">
        <v>28</v>
      </c>
      <c r="D490" s="72" t="s">
        <v>1381</v>
      </c>
    </row>
    <row r="491" ht="14.25" customHeight="1">
      <c r="A491" s="73" t="s">
        <v>189</v>
      </c>
      <c r="B491" s="77" t="s">
        <v>210</v>
      </c>
      <c r="C491" s="77" t="s">
        <v>28</v>
      </c>
      <c r="D491" s="75" t="s">
        <v>1382</v>
      </c>
    </row>
    <row r="492" ht="14.25" customHeight="1">
      <c r="A492" s="70" t="s">
        <v>189</v>
      </c>
      <c r="B492" s="76" t="s">
        <v>210</v>
      </c>
      <c r="C492" s="76" t="s">
        <v>28</v>
      </c>
      <c r="D492" s="72" t="s">
        <v>1383</v>
      </c>
    </row>
    <row r="493" ht="14.25" customHeight="1">
      <c r="A493" s="73" t="s">
        <v>189</v>
      </c>
      <c r="B493" s="77" t="s">
        <v>210</v>
      </c>
      <c r="C493" s="77" t="s">
        <v>28</v>
      </c>
      <c r="D493" s="75" t="s">
        <v>1384</v>
      </c>
    </row>
    <row r="494" ht="14.25" customHeight="1">
      <c r="A494" s="70" t="s">
        <v>189</v>
      </c>
      <c r="B494" s="76" t="s">
        <v>210</v>
      </c>
      <c r="C494" s="76" t="s">
        <v>28</v>
      </c>
      <c r="D494" s="72" t="s">
        <v>1385</v>
      </c>
    </row>
    <row r="495" ht="14.25" customHeight="1">
      <c r="A495" s="73" t="s">
        <v>189</v>
      </c>
      <c r="B495" s="77" t="s">
        <v>210</v>
      </c>
      <c r="C495" s="77" t="s">
        <v>28</v>
      </c>
      <c r="D495" s="75" t="s">
        <v>1386</v>
      </c>
    </row>
    <row r="496" ht="14.25" customHeight="1">
      <c r="A496" s="70" t="s">
        <v>189</v>
      </c>
      <c r="B496" s="76" t="s">
        <v>210</v>
      </c>
      <c r="C496" s="76" t="s">
        <v>28</v>
      </c>
      <c r="D496" s="72" t="s">
        <v>1387</v>
      </c>
    </row>
    <row r="497" ht="14.25" customHeight="1">
      <c r="A497" s="73" t="s">
        <v>189</v>
      </c>
      <c r="B497" s="77" t="s">
        <v>210</v>
      </c>
      <c r="C497" s="77" t="s">
        <v>28</v>
      </c>
      <c r="D497" s="75" t="s">
        <v>1388</v>
      </c>
    </row>
    <row r="498" ht="14.25" customHeight="1">
      <c r="A498" s="70" t="s">
        <v>189</v>
      </c>
      <c r="B498" s="76" t="s">
        <v>210</v>
      </c>
      <c r="C498" s="76" t="s">
        <v>28</v>
      </c>
      <c r="D498" s="72" t="s">
        <v>1389</v>
      </c>
    </row>
    <row r="499" ht="14.25" customHeight="1">
      <c r="A499" s="73" t="s">
        <v>189</v>
      </c>
      <c r="B499" s="77" t="s">
        <v>210</v>
      </c>
      <c r="C499" s="77" t="s">
        <v>28</v>
      </c>
      <c r="D499" s="75" t="s">
        <v>1390</v>
      </c>
    </row>
    <row r="500" ht="14.25" customHeight="1">
      <c r="A500" s="70" t="s">
        <v>212</v>
      </c>
      <c r="B500" s="76" t="s">
        <v>213</v>
      </c>
      <c r="C500" s="76" t="s">
        <v>33</v>
      </c>
      <c r="D500" s="72" t="s">
        <v>1391</v>
      </c>
    </row>
    <row r="501" ht="14.25" customHeight="1">
      <c r="A501" s="73" t="s">
        <v>212</v>
      </c>
      <c r="B501" s="77" t="s">
        <v>213</v>
      </c>
      <c r="C501" s="77" t="s">
        <v>33</v>
      </c>
      <c r="D501" s="75" t="s">
        <v>1392</v>
      </c>
    </row>
    <row r="502" ht="14.25" customHeight="1">
      <c r="A502" s="70" t="s">
        <v>212</v>
      </c>
      <c r="B502" s="76" t="s">
        <v>213</v>
      </c>
      <c r="C502" s="76" t="s">
        <v>33</v>
      </c>
      <c r="D502" s="72" t="s">
        <v>1393</v>
      </c>
    </row>
    <row r="503" ht="14.25" customHeight="1">
      <c r="A503" s="73" t="s">
        <v>212</v>
      </c>
      <c r="B503" s="77" t="s">
        <v>213</v>
      </c>
      <c r="C503" s="77" t="s">
        <v>33</v>
      </c>
      <c r="D503" s="75" t="s">
        <v>1394</v>
      </c>
    </row>
    <row r="504" ht="14.25" customHeight="1">
      <c r="A504" s="70" t="s">
        <v>212</v>
      </c>
      <c r="B504" s="76" t="s">
        <v>213</v>
      </c>
      <c r="C504" s="76" t="s">
        <v>33</v>
      </c>
      <c r="D504" s="72" t="s">
        <v>1395</v>
      </c>
    </row>
    <row r="505" ht="14.25" customHeight="1">
      <c r="A505" s="73" t="s">
        <v>212</v>
      </c>
      <c r="B505" s="77" t="s">
        <v>213</v>
      </c>
      <c r="C505" s="77" t="s">
        <v>33</v>
      </c>
      <c r="D505" s="75" t="s">
        <v>1396</v>
      </c>
    </row>
    <row r="506" ht="14.25" customHeight="1">
      <c r="A506" s="70" t="s">
        <v>212</v>
      </c>
      <c r="B506" s="76" t="s">
        <v>213</v>
      </c>
      <c r="C506" s="76" t="s">
        <v>33</v>
      </c>
      <c r="D506" s="72" t="s">
        <v>1397</v>
      </c>
    </row>
    <row r="507" ht="14.25" customHeight="1">
      <c r="A507" s="73" t="s">
        <v>212</v>
      </c>
      <c r="B507" s="77" t="s">
        <v>213</v>
      </c>
      <c r="C507" s="77" t="s">
        <v>33</v>
      </c>
      <c r="D507" s="75" t="s">
        <v>1398</v>
      </c>
    </row>
    <row r="508" ht="14.25" customHeight="1">
      <c r="A508" s="70" t="s">
        <v>212</v>
      </c>
      <c r="B508" s="76" t="s">
        <v>213</v>
      </c>
      <c r="C508" s="76" t="s">
        <v>33</v>
      </c>
      <c r="D508" s="72" t="s">
        <v>1399</v>
      </c>
    </row>
    <row r="509" ht="14.25" customHeight="1">
      <c r="A509" s="73" t="s">
        <v>212</v>
      </c>
      <c r="B509" s="77" t="s">
        <v>215</v>
      </c>
      <c r="C509" s="77" t="s">
        <v>28</v>
      </c>
      <c r="D509" s="75" t="s">
        <v>1400</v>
      </c>
    </row>
    <row r="510" ht="14.25" customHeight="1">
      <c r="A510" s="70" t="s">
        <v>212</v>
      </c>
      <c r="B510" s="76" t="s">
        <v>215</v>
      </c>
      <c r="C510" s="76" t="s">
        <v>28</v>
      </c>
      <c r="D510" s="72" t="s">
        <v>1401</v>
      </c>
    </row>
    <row r="511" ht="14.25" customHeight="1">
      <c r="A511" s="73" t="s">
        <v>212</v>
      </c>
      <c r="B511" s="77" t="s">
        <v>215</v>
      </c>
      <c r="C511" s="77" t="s">
        <v>28</v>
      </c>
      <c r="D511" s="75" t="s">
        <v>1402</v>
      </c>
    </row>
    <row r="512" ht="14.25" customHeight="1">
      <c r="A512" s="70" t="s">
        <v>212</v>
      </c>
      <c r="B512" s="76" t="s">
        <v>215</v>
      </c>
      <c r="C512" s="76" t="s">
        <v>28</v>
      </c>
      <c r="D512" s="72" t="s">
        <v>1403</v>
      </c>
    </row>
    <row r="513" ht="14.25" customHeight="1">
      <c r="A513" s="73" t="s">
        <v>212</v>
      </c>
      <c r="B513" s="77" t="s">
        <v>215</v>
      </c>
      <c r="C513" s="77" t="s">
        <v>28</v>
      </c>
      <c r="D513" s="75" t="s">
        <v>1404</v>
      </c>
    </row>
    <row r="514" ht="14.25" customHeight="1">
      <c r="A514" s="70" t="s">
        <v>212</v>
      </c>
      <c r="B514" s="76" t="s">
        <v>215</v>
      </c>
      <c r="C514" s="76" t="s">
        <v>28</v>
      </c>
      <c r="D514" s="72" t="s">
        <v>1405</v>
      </c>
    </row>
    <row r="515" ht="14.25" customHeight="1">
      <c r="A515" s="73" t="s">
        <v>212</v>
      </c>
      <c r="B515" s="77" t="s">
        <v>215</v>
      </c>
      <c r="C515" s="77" t="s">
        <v>28</v>
      </c>
      <c r="D515" s="75" t="s">
        <v>1406</v>
      </c>
    </row>
    <row r="516" ht="14.25" customHeight="1">
      <c r="A516" s="70" t="s">
        <v>212</v>
      </c>
      <c r="B516" s="76" t="s">
        <v>215</v>
      </c>
      <c r="C516" s="76" t="s">
        <v>28</v>
      </c>
      <c r="D516" s="72" t="s">
        <v>1407</v>
      </c>
    </row>
    <row r="517" ht="14.25" customHeight="1">
      <c r="A517" s="73" t="s">
        <v>212</v>
      </c>
      <c r="B517" s="77" t="s">
        <v>215</v>
      </c>
      <c r="C517" s="77" t="s">
        <v>28</v>
      </c>
      <c r="D517" s="75" t="s">
        <v>1408</v>
      </c>
    </row>
    <row r="518" ht="14.25" customHeight="1">
      <c r="A518" s="70" t="s">
        <v>212</v>
      </c>
      <c r="B518" s="76" t="s">
        <v>215</v>
      </c>
      <c r="C518" s="76" t="s">
        <v>28</v>
      </c>
      <c r="D518" s="72" t="s">
        <v>1409</v>
      </c>
    </row>
    <row r="519" ht="14.25" customHeight="1">
      <c r="A519" s="73" t="s">
        <v>212</v>
      </c>
      <c r="B519" s="77" t="s">
        <v>217</v>
      </c>
      <c r="C519" s="77" t="s">
        <v>55</v>
      </c>
      <c r="D519" s="75" t="s">
        <v>1410</v>
      </c>
    </row>
    <row r="520" ht="14.25" customHeight="1">
      <c r="A520" s="70" t="s">
        <v>212</v>
      </c>
      <c r="B520" s="76" t="s">
        <v>217</v>
      </c>
      <c r="C520" s="76" t="s">
        <v>55</v>
      </c>
      <c r="D520" s="72" t="s">
        <v>1411</v>
      </c>
    </row>
    <row r="521" ht="14.25" customHeight="1">
      <c r="A521" s="73" t="s">
        <v>212</v>
      </c>
      <c r="B521" s="77" t="s">
        <v>217</v>
      </c>
      <c r="C521" s="77" t="s">
        <v>55</v>
      </c>
      <c r="D521" s="75" t="s">
        <v>1412</v>
      </c>
    </row>
    <row r="522" ht="14.25" customHeight="1">
      <c r="A522" s="70" t="s">
        <v>212</v>
      </c>
      <c r="B522" s="76" t="s">
        <v>217</v>
      </c>
      <c r="C522" s="76" t="s">
        <v>55</v>
      </c>
      <c r="D522" s="72" t="s">
        <v>1413</v>
      </c>
    </row>
    <row r="523" ht="14.25" customHeight="1">
      <c r="A523" s="73" t="s">
        <v>212</v>
      </c>
      <c r="B523" s="77" t="s">
        <v>217</v>
      </c>
      <c r="C523" s="77" t="s">
        <v>55</v>
      </c>
      <c r="D523" s="75" t="s">
        <v>1414</v>
      </c>
    </row>
    <row r="524" ht="14.25" customHeight="1">
      <c r="A524" s="70" t="s">
        <v>212</v>
      </c>
      <c r="B524" s="76" t="s">
        <v>217</v>
      </c>
      <c r="C524" s="76" t="s">
        <v>55</v>
      </c>
      <c r="D524" s="72" t="s">
        <v>1415</v>
      </c>
    </row>
    <row r="525" ht="14.25" customHeight="1">
      <c r="A525" s="73" t="s">
        <v>212</v>
      </c>
      <c r="B525" s="77" t="s">
        <v>217</v>
      </c>
      <c r="C525" s="77" t="s">
        <v>55</v>
      </c>
      <c r="D525" s="75" t="s">
        <v>1416</v>
      </c>
    </row>
    <row r="526" ht="14.25" customHeight="1">
      <c r="A526" s="70" t="s">
        <v>212</v>
      </c>
      <c r="B526" s="76" t="s">
        <v>219</v>
      </c>
      <c r="C526" s="76" t="s">
        <v>34</v>
      </c>
      <c r="D526" s="72" t="s">
        <v>1417</v>
      </c>
    </row>
    <row r="527" ht="14.25" customHeight="1">
      <c r="A527" s="73" t="s">
        <v>212</v>
      </c>
      <c r="B527" s="77" t="s">
        <v>219</v>
      </c>
      <c r="C527" s="77" t="s">
        <v>34</v>
      </c>
      <c r="D527" s="75" t="s">
        <v>1418</v>
      </c>
    </row>
    <row r="528" ht="14.25" customHeight="1">
      <c r="A528" s="70" t="s">
        <v>212</v>
      </c>
      <c r="B528" s="76" t="s">
        <v>219</v>
      </c>
      <c r="C528" s="76" t="s">
        <v>34</v>
      </c>
      <c r="D528" s="72" t="s">
        <v>1419</v>
      </c>
    </row>
    <row r="529" ht="14.25" customHeight="1">
      <c r="A529" s="73" t="s">
        <v>212</v>
      </c>
      <c r="B529" s="77" t="s">
        <v>219</v>
      </c>
      <c r="C529" s="77" t="s">
        <v>34</v>
      </c>
      <c r="D529" s="75" t="s">
        <v>1420</v>
      </c>
    </row>
    <row r="530" ht="14.25" customHeight="1">
      <c r="A530" s="70" t="s">
        <v>212</v>
      </c>
      <c r="B530" s="76" t="s">
        <v>219</v>
      </c>
      <c r="C530" s="76" t="s">
        <v>34</v>
      </c>
      <c r="D530" s="72" t="s">
        <v>1421</v>
      </c>
    </row>
    <row r="531" ht="14.25" customHeight="1">
      <c r="A531" s="73" t="s">
        <v>212</v>
      </c>
      <c r="B531" s="77" t="s">
        <v>219</v>
      </c>
      <c r="C531" s="77" t="s">
        <v>34</v>
      </c>
      <c r="D531" s="75" t="s">
        <v>1422</v>
      </c>
    </row>
    <row r="532" ht="14.25" customHeight="1">
      <c r="A532" s="70" t="s">
        <v>212</v>
      </c>
      <c r="B532" s="76" t="s">
        <v>219</v>
      </c>
      <c r="C532" s="76" t="s">
        <v>34</v>
      </c>
      <c r="D532" s="72" t="s">
        <v>1423</v>
      </c>
    </row>
    <row r="533" ht="14.25" customHeight="1">
      <c r="A533" s="73" t="s">
        <v>212</v>
      </c>
      <c r="B533" s="77" t="s">
        <v>221</v>
      </c>
      <c r="C533" s="77" t="s">
        <v>28</v>
      </c>
      <c r="D533" s="75" t="s">
        <v>1424</v>
      </c>
    </row>
    <row r="534" ht="14.25" customHeight="1">
      <c r="A534" s="70" t="s">
        <v>212</v>
      </c>
      <c r="B534" s="76" t="s">
        <v>221</v>
      </c>
      <c r="C534" s="76" t="s">
        <v>28</v>
      </c>
      <c r="D534" s="72" t="s">
        <v>1425</v>
      </c>
    </row>
    <row r="535" ht="14.25" customHeight="1">
      <c r="A535" s="73" t="s">
        <v>212</v>
      </c>
      <c r="B535" s="77" t="s">
        <v>221</v>
      </c>
      <c r="C535" s="77" t="s">
        <v>28</v>
      </c>
      <c r="D535" s="75" t="s">
        <v>1426</v>
      </c>
    </row>
    <row r="536" ht="14.25" customHeight="1">
      <c r="A536" s="70" t="s">
        <v>212</v>
      </c>
      <c r="B536" s="76" t="s">
        <v>221</v>
      </c>
      <c r="C536" s="76" t="s">
        <v>28</v>
      </c>
      <c r="D536" s="72" t="s">
        <v>1427</v>
      </c>
    </row>
    <row r="537" ht="14.25" customHeight="1">
      <c r="A537" s="73" t="s">
        <v>212</v>
      </c>
      <c r="B537" s="77" t="s">
        <v>221</v>
      </c>
      <c r="C537" s="77" t="s">
        <v>28</v>
      </c>
      <c r="D537" s="75" t="s">
        <v>1428</v>
      </c>
    </row>
    <row r="538" ht="14.25" customHeight="1">
      <c r="A538" s="70" t="s">
        <v>212</v>
      </c>
      <c r="B538" s="76" t="s">
        <v>221</v>
      </c>
      <c r="C538" s="76" t="s">
        <v>28</v>
      </c>
      <c r="D538" s="72" t="s">
        <v>1429</v>
      </c>
    </row>
    <row r="539" ht="14.25" customHeight="1">
      <c r="A539" s="73" t="s">
        <v>212</v>
      </c>
      <c r="B539" s="77" t="s">
        <v>221</v>
      </c>
      <c r="C539" s="77" t="s">
        <v>28</v>
      </c>
      <c r="D539" s="75" t="s">
        <v>1430</v>
      </c>
    </row>
    <row r="540" ht="14.25" customHeight="1">
      <c r="A540" s="70" t="s">
        <v>212</v>
      </c>
      <c r="B540" s="76" t="s">
        <v>221</v>
      </c>
      <c r="C540" s="76" t="s">
        <v>28</v>
      </c>
      <c r="D540" s="72" t="s">
        <v>1431</v>
      </c>
    </row>
    <row r="541" ht="14.25" customHeight="1">
      <c r="A541" s="73" t="s">
        <v>212</v>
      </c>
      <c r="B541" s="77" t="s">
        <v>221</v>
      </c>
      <c r="C541" s="77" t="s">
        <v>28</v>
      </c>
      <c r="D541" s="75" t="s">
        <v>1432</v>
      </c>
    </row>
    <row r="542" ht="14.25" customHeight="1">
      <c r="A542" s="70" t="s">
        <v>212</v>
      </c>
      <c r="B542" s="76" t="s">
        <v>223</v>
      </c>
      <c r="C542" s="76" t="s">
        <v>34</v>
      </c>
      <c r="D542" s="72" t="s">
        <v>1433</v>
      </c>
    </row>
    <row r="543" ht="14.25" customHeight="1">
      <c r="A543" s="73" t="s">
        <v>212</v>
      </c>
      <c r="B543" s="77" t="s">
        <v>223</v>
      </c>
      <c r="C543" s="77" t="s">
        <v>34</v>
      </c>
      <c r="D543" s="75" t="s">
        <v>1434</v>
      </c>
    </row>
    <row r="544" ht="14.25" customHeight="1">
      <c r="A544" s="70" t="s">
        <v>212</v>
      </c>
      <c r="B544" s="76" t="s">
        <v>223</v>
      </c>
      <c r="C544" s="76" t="s">
        <v>34</v>
      </c>
      <c r="D544" s="72" t="s">
        <v>1435</v>
      </c>
    </row>
    <row r="545" ht="14.25" customHeight="1">
      <c r="A545" s="73" t="s">
        <v>212</v>
      </c>
      <c r="B545" s="77" t="s">
        <v>223</v>
      </c>
      <c r="C545" s="77" t="s">
        <v>34</v>
      </c>
      <c r="D545" s="75" t="s">
        <v>1436</v>
      </c>
    </row>
    <row r="546" ht="14.25" customHeight="1">
      <c r="A546" s="70" t="s">
        <v>212</v>
      </c>
      <c r="B546" s="76" t="s">
        <v>223</v>
      </c>
      <c r="C546" s="76" t="s">
        <v>34</v>
      </c>
      <c r="D546" s="72" t="s">
        <v>1437</v>
      </c>
    </row>
    <row r="547" ht="14.25" customHeight="1">
      <c r="A547" s="73" t="s">
        <v>212</v>
      </c>
      <c r="B547" s="77" t="s">
        <v>223</v>
      </c>
      <c r="C547" s="77" t="s">
        <v>34</v>
      </c>
      <c r="D547" s="75" t="s">
        <v>1438</v>
      </c>
    </row>
    <row r="548" ht="14.25" customHeight="1">
      <c r="A548" s="70" t="s">
        <v>212</v>
      </c>
      <c r="B548" s="76" t="s">
        <v>225</v>
      </c>
      <c r="C548" s="76" t="s">
        <v>34</v>
      </c>
      <c r="D548" s="72" t="s">
        <v>1439</v>
      </c>
    </row>
    <row r="549" ht="14.25" customHeight="1">
      <c r="A549" s="73" t="s">
        <v>212</v>
      </c>
      <c r="B549" s="77" t="s">
        <v>225</v>
      </c>
      <c r="C549" s="77" t="s">
        <v>34</v>
      </c>
      <c r="D549" s="75" t="s">
        <v>1440</v>
      </c>
    </row>
    <row r="550" ht="14.25" customHeight="1">
      <c r="A550" s="70" t="s">
        <v>212</v>
      </c>
      <c r="B550" s="76" t="s">
        <v>225</v>
      </c>
      <c r="C550" s="76" t="s">
        <v>34</v>
      </c>
      <c r="D550" s="72" t="s">
        <v>1441</v>
      </c>
    </row>
    <row r="551" ht="14.25" customHeight="1">
      <c r="A551" s="73" t="s">
        <v>212</v>
      </c>
      <c r="B551" s="77" t="s">
        <v>225</v>
      </c>
      <c r="C551" s="77" t="s">
        <v>34</v>
      </c>
      <c r="D551" s="75" t="s">
        <v>1442</v>
      </c>
    </row>
    <row r="552" ht="14.25" customHeight="1">
      <c r="A552" s="70" t="s">
        <v>212</v>
      </c>
      <c r="B552" s="76" t="s">
        <v>225</v>
      </c>
      <c r="C552" s="76" t="s">
        <v>34</v>
      </c>
      <c r="D552" s="72" t="s">
        <v>1443</v>
      </c>
    </row>
    <row r="553" ht="14.25" customHeight="1">
      <c r="A553" s="73" t="s">
        <v>212</v>
      </c>
      <c r="B553" s="77" t="s">
        <v>225</v>
      </c>
      <c r="C553" s="77" t="s">
        <v>34</v>
      </c>
      <c r="D553" s="75" t="s">
        <v>1444</v>
      </c>
    </row>
    <row r="554" ht="14.25" customHeight="1">
      <c r="A554" s="70" t="s">
        <v>212</v>
      </c>
      <c r="B554" s="76" t="s">
        <v>225</v>
      </c>
      <c r="C554" s="76" t="s">
        <v>34</v>
      </c>
      <c r="D554" s="72" t="s">
        <v>1445</v>
      </c>
    </row>
    <row r="555" ht="14.25" customHeight="1">
      <c r="A555" s="73" t="s">
        <v>212</v>
      </c>
      <c r="B555" s="77" t="s">
        <v>227</v>
      </c>
      <c r="C555" s="77" t="s">
        <v>62</v>
      </c>
      <c r="D555" s="75" t="s">
        <v>1446</v>
      </c>
    </row>
    <row r="556" ht="14.25" customHeight="1">
      <c r="A556" s="70" t="s">
        <v>212</v>
      </c>
      <c r="B556" s="76" t="s">
        <v>227</v>
      </c>
      <c r="C556" s="76" t="s">
        <v>62</v>
      </c>
      <c r="D556" s="72" t="s">
        <v>1447</v>
      </c>
    </row>
    <row r="557" ht="14.25" customHeight="1">
      <c r="A557" s="73" t="s">
        <v>212</v>
      </c>
      <c r="B557" s="77" t="s">
        <v>227</v>
      </c>
      <c r="C557" s="77" t="s">
        <v>62</v>
      </c>
      <c r="D557" s="75" t="s">
        <v>1448</v>
      </c>
    </row>
    <row r="558" ht="14.25" customHeight="1">
      <c r="A558" s="70" t="s">
        <v>212</v>
      </c>
      <c r="B558" s="76" t="s">
        <v>227</v>
      </c>
      <c r="C558" s="76" t="s">
        <v>62</v>
      </c>
      <c r="D558" s="72" t="s">
        <v>1449</v>
      </c>
    </row>
    <row r="559" ht="14.25" customHeight="1">
      <c r="A559" s="73" t="s">
        <v>212</v>
      </c>
      <c r="B559" s="77" t="s">
        <v>227</v>
      </c>
      <c r="C559" s="77" t="s">
        <v>62</v>
      </c>
      <c r="D559" s="75" t="s">
        <v>1450</v>
      </c>
    </row>
    <row r="560" ht="14.25" customHeight="1">
      <c r="A560" s="70" t="s">
        <v>212</v>
      </c>
      <c r="B560" s="76" t="s">
        <v>227</v>
      </c>
      <c r="C560" s="76" t="s">
        <v>62</v>
      </c>
      <c r="D560" s="72" t="s">
        <v>1451</v>
      </c>
    </row>
    <row r="561" ht="14.25" customHeight="1">
      <c r="A561" s="73" t="s">
        <v>212</v>
      </c>
      <c r="B561" s="77" t="s">
        <v>227</v>
      </c>
      <c r="C561" s="77" t="s">
        <v>62</v>
      </c>
      <c r="D561" s="75" t="s">
        <v>1452</v>
      </c>
    </row>
    <row r="562" ht="14.25" customHeight="1">
      <c r="A562" s="70" t="s">
        <v>212</v>
      </c>
      <c r="B562" s="76" t="s">
        <v>227</v>
      </c>
      <c r="C562" s="76" t="s">
        <v>62</v>
      </c>
      <c r="D562" s="72" t="s">
        <v>1453</v>
      </c>
    </row>
    <row r="563" ht="14.25" customHeight="1">
      <c r="A563" s="73" t="s">
        <v>212</v>
      </c>
      <c r="B563" s="77" t="s">
        <v>227</v>
      </c>
      <c r="C563" s="77" t="s">
        <v>62</v>
      </c>
      <c r="D563" s="75" t="s">
        <v>1454</v>
      </c>
    </row>
    <row r="564" ht="14.25" customHeight="1">
      <c r="A564" s="70" t="s">
        <v>212</v>
      </c>
      <c r="B564" s="76" t="s">
        <v>227</v>
      </c>
      <c r="C564" s="76" t="s">
        <v>62</v>
      </c>
      <c r="D564" s="72" t="s">
        <v>1455</v>
      </c>
    </row>
    <row r="565" ht="14.25" customHeight="1">
      <c r="A565" s="73" t="s">
        <v>212</v>
      </c>
      <c r="B565" s="77" t="s">
        <v>227</v>
      </c>
      <c r="C565" s="77" t="s">
        <v>62</v>
      </c>
      <c r="D565" s="75" t="s">
        <v>1456</v>
      </c>
    </row>
    <row r="566" ht="14.25" customHeight="1">
      <c r="A566" s="70" t="s">
        <v>212</v>
      </c>
      <c r="B566" s="76" t="s">
        <v>227</v>
      </c>
      <c r="C566" s="76" t="s">
        <v>62</v>
      </c>
      <c r="D566" s="72" t="s">
        <v>1457</v>
      </c>
    </row>
    <row r="567" ht="14.25" customHeight="1">
      <c r="A567" s="73" t="s">
        <v>212</v>
      </c>
      <c r="B567" s="77" t="s">
        <v>227</v>
      </c>
      <c r="C567" s="77" t="s">
        <v>62</v>
      </c>
      <c r="D567" s="75" t="s">
        <v>1458</v>
      </c>
    </row>
    <row r="568" ht="14.25" customHeight="1">
      <c r="A568" s="70" t="s">
        <v>212</v>
      </c>
      <c r="B568" s="76" t="s">
        <v>229</v>
      </c>
      <c r="C568" s="76" t="s">
        <v>20</v>
      </c>
      <c r="D568" s="72" t="s">
        <v>1459</v>
      </c>
    </row>
    <row r="569" ht="14.25" customHeight="1">
      <c r="A569" s="73" t="s">
        <v>212</v>
      </c>
      <c r="B569" s="77" t="s">
        <v>229</v>
      </c>
      <c r="C569" s="77" t="s">
        <v>20</v>
      </c>
      <c r="D569" s="75" t="s">
        <v>1460</v>
      </c>
    </row>
    <row r="570" ht="14.25" customHeight="1">
      <c r="A570" s="70" t="s">
        <v>212</v>
      </c>
      <c r="B570" s="76" t="s">
        <v>229</v>
      </c>
      <c r="C570" s="76" t="s">
        <v>20</v>
      </c>
      <c r="D570" s="72" t="s">
        <v>1461</v>
      </c>
    </row>
    <row r="571" ht="14.25" customHeight="1">
      <c r="A571" s="73" t="s">
        <v>212</v>
      </c>
      <c r="B571" s="77" t="s">
        <v>229</v>
      </c>
      <c r="C571" s="77" t="s">
        <v>20</v>
      </c>
      <c r="D571" s="75" t="s">
        <v>1462</v>
      </c>
    </row>
    <row r="572" ht="14.25" customHeight="1">
      <c r="A572" s="70" t="s">
        <v>212</v>
      </c>
      <c r="B572" s="76" t="s">
        <v>229</v>
      </c>
      <c r="C572" s="76" t="s">
        <v>20</v>
      </c>
      <c r="D572" s="72" t="s">
        <v>1463</v>
      </c>
    </row>
    <row r="573" ht="14.25" customHeight="1">
      <c r="A573" s="73" t="s">
        <v>212</v>
      </c>
      <c r="B573" s="77" t="s">
        <v>231</v>
      </c>
      <c r="C573" s="77" t="s">
        <v>55</v>
      </c>
      <c r="D573" s="75" t="s">
        <v>1464</v>
      </c>
    </row>
    <row r="574" ht="14.25" customHeight="1">
      <c r="A574" s="70" t="s">
        <v>212</v>
      </c>
      <c r="B574" s="76" t="s">
        <v>231</v>
      </c>
      <c r="C574" s="76" t="s">
        <v>55</v>
      </c>
      <c r="D574" s="72" t="s">
        <v>1465</v>
      </c>
    </row>
    <row r="575" ht="14.25" customHeight="1">
      <c r="A575" s="73" t="s">
        <v>212</v>
      </c>
      <c r="B575" s="77" t="s">
        <v>231</v>
      </c>
      <c r="C575" s="77" t="s">
        <v>55</v>
      </c>
      <c r="D575" s="75" t="s">
        <v>1466</v>
      </c>
    </row>
    <row r="576" ht="14.25" customHeight="1">
      <c r="A576" s="70" t="s">
        <v>212</v>
      </c>
      <c r="B576" s="76" t="s">
        <v>231</v>
      </c>
      <c r="C576" s="76" t="s">
        <v>55</v>
      </c>
      <c r="D576" s="72" t="s">
        <v>1467</v>
      </c>
    </row>
    <row r="577" ht="14.25" customHeight="1">
      <c r="A577" s="73" t="s">
        <v>212</v>
      </c>
      <c r="B577" s="77" t="s">
        <v>231</v>
      </c>
      <c r="C577" s="77" t="s">
        <v>55</v>
      </c>
      <c r="D577" s="75" t="s">
        <v>1468</v>
      </c>
    </row>
    <row r="578" ht="14.25" customHeight="1">
      <c r="A578" s="70" t="s">
        <v>233</v>
      </c>
      <c r="B578" s="76" t="s">
        <v>234</v>
      </c>
      <c r="C578" s="76" t="s">
        <v>34</v>
      </c>
      <c r="D578" s="72" t="s">
        <v>1469</v>
      </c>
    </row>
    <row r="579" ht="14.25" customHeight="1">
      <c r="A579" s="73" t="s">
        <v>233</v>
      </c>
      <c r="B579" s="77" t="s">
        <v>234</v>
      </c>
      <c r="C579" s="77" t="s">
        <v>34</v>
      </c>
      <c r="D579" s="75" t="s">
        <v>1470</v>
      </c>
    </row>
    <row r="580" ht="14.25" customHeight="1">
      <c r="A580" s="70" t="s">
        <v>233</v>
      </c>
      <c r="B580" s="76" t="s">
        <v>234</v>
      </c>
      <c r="C580" s="76" t="s">
        <v>34</v>
      </c>
      <c r="D580" s="72" t="s">
        <v>1471</v>
      </c>
    </row>
    <row r="581" ht="14.25" customHeight="1">
      <c r="A581" s="73" t="s">
        <v>233</v>
      </c>
      <c r="B581" s="77" t="s">
        <v>234</v>
      </c>
      <c r="C581" s="77" t="s">
        <v>34</v>
      </c>
      <c r="D581" s="75" t="s">
        <v>1472</v>
      </c>
    </row>
    <row r="582" ht="14.25" customHeight="1">
      <c r="A582" s="70" t="s">
        <v>233</v>
      </c>
      <c r="B582" s="76" t="s">
        <v>234</v>
      </c>
      <c r="C582" s="76" t="s">
        <v>34</v>
      </c>
      <c r="D582" s="72" t="s">
        <v>1473</v>
      </c>
    </row>
    <row r="583" ht="14.25" customHeight="1">
      <c r="A583" s="73" t="s">
        <v>233</v>
      </c>
      <c r="B583" s="78" t="s">
        <v>236</v>
      </c>
      <c r="C583" s="77" t="s">
        <v>67</v>
      </c>
      <c r="D583" s="75" t="s">
        <v>1474</v>
      </c>
    </row>
    <row r="584" ht="14.25" customHeight="1">
      <c r="A584" s="70" t="s">
        <v>233</v>
      </c>
      <c r="B584" s="79" t="s">
        <v>236</v>
      </c>
      <c r="C584" s="76" t="s">
        <v>67</v>
      </c>
      <c r="D584" s="72" t="s">
        <v>1475</v>
      </c>
    </row>
    <row r="585" ht="14.25" customHeight="1">
      <c r="A585" s="73" t="s">
        <v>233</v>
      </c>
      <c r="B585" s="78" t="s">
        <v>236</v>
      </c>
      <c r="C585" s="77" t="s">
        <v>67</v>
      </c>
      <c r="D585" s="75" t="s">
        <v>1476</v>
      </c>
    </row>
    <row r="586" ht="14.25" customHeight="1">
      <c r="A586" s="70" t="s">
        <v>233</v>
      </c>
      <c r="B586" s="79" t="s">
        <v>236</v>
      </c>
      <c r="C586" s="76" t="s">
        <v>67</v>
      </c>
      <c r="D586" s="72" t="s">
        <v>1477</v>
      </c>
    </row>
    <row r="587" ht="14.25" customHeight="1">
      <c r="A587" s="73" t="s">
        <v>233</v>
      </c>
      <c r="B587" s="78" t="s">
        <v>236</v>
      </c>
      <c r="C587" s="77" t="s">
        <v>67</v>
      </c>
      <c r="D587" s="75" t="s">
        <v>1478</v>
      </c>
    </row>
    <row r="588" ht="14.25" customHeight="1">
      <c r="A588" s="70" t="s">
        <v>233</v>
      </c>
      <c r="B588" s="76" t="s">
        <v>238</v>
      </c>
      <c r="C588" s="76" t="s">
        <v>62</v>
      </c>
      <c r="D588" s="72" t="s">
        <v>1479</v>
      </c>
    </row>
    <row r="589" ht="14.25" customHeight="1">
      <c r="A589" s="73" t="s">
        <v>233</v>
      </c>
      <c r="B589" s="77" t="s">
        <v>238</v>
      </c>
      <c r="C589" s="77" t="s">
        <v>62</v>
      </c>
      <c r="D589" s="75" t="s">
        <v>1480</v>
      </c>
    </row>
    <row r="590" ht="14.25" customHeight="1">
      <c r="A590" s="70" t="s">
        <v>233</v>
      </c>
      <c r="B590" s="76" t="s">
        <v>240</v>
      </c>
      <c r="C590" s="76" t="s">
        <v>62</v>
      </c>
      <c r="D590" s="72" t="s">
        <v>1481</v>
      </c>
    </row>
    <row r="591" ht="14.25" customHeight="1">
      <c r="A591" s="73" t="s">
        <v>233</v>
      </c>
      <c r="B591" s="77" t="s">
        <v>240</v>
      </c>
      <c r="C591" s="77" t="s">
        <v>62</v>
      </c>
      <c r="D591" s="75" t="s">
        <v>1482</v>
      </c>
    </row>
    <row r="592" ht="14.25" customHeight="1">
      <c r="A592" s="70" t="s">
        <v>233</v>
      </c>
      <c r="B592" s="76" t="s">
        <v>240</v>
      </c>
      <c r="C592" s="76" t="s">
        <v>62</v>
      </c>
      <c r="D592" s="72" t="s">
        <v>1483</v>
      </c>
    </row>
    <row r="593" ht="14.25" customHeight="1">
      <c r="A593" s="73" t="s">
        <v>233</v>
      </c>
      <c r="B593" s="77" t="s">
        <v>240</v>
      </c>
      <c r="C593" s="77" t="s">
        <v>62</v>
      </c>
      <c r="D593" s="75" t="s">
        <v>1484</v>
      </c>
    </row>
    <row r="594" ht="14.25" customHeight="1">
      <c r="A594" s="70" t="s">
        <v>233</v>
      </c>
      <c r="B594" s="76" t="s">
        <v>240</v>
      </c>
      <c r="C594" s="76" t="s">
        <v>62</v>
      </c>
      <c r="D594" s="72" t="s">
        <v>1485</v>
      </c>
    </row>
    <row r="595" ht="14.25" customHeight="1">
      <c r="A595" s="73" t="s">
        <v>233</v>
      </c>
      <c r="B595" s="77" t="s">
        <v>240</v>
      </c>
      <c r="C595" s="77" t="s">
        <v>62</v>
      </c>
      <c r="D595" s="75" t="s">
        <v>1486</v>
      </c>
    </row>
    <row r="596" ht="14.25" customHeight="1">
      <c r="A596" s="70" t="s">
        <v>233</v>
      </c>
      <c r="B596" s="76" t="s">
        <v>240</v>
      </c>
      <c r="C596" s="76" t="s">
        <v>62</v>
      </c>
      <c r="D596" s="72" t="s">
        <v>1487</v>
      </c>
    </row>
    <row r="597" ht="14.25" customHeight="1">
      <c r="A597" s="73" t="s">
        <v>233</v>
      </c>
      <c r="B597" s="77" t="s">
        <v>240</v>
      </c>
      <c r="C597" s="77" t="s">
        <v>62</v>
      </c>
      <c r="D597" s="75" t="s">
        <v>1488</v>
      </c>
    </row>
    <row r="598" ht="14.25" customHeight="1">
      <c r="A598" s="70" t="s">
        <v>233</v>
      </c>
      <c r="B598" s="76" t="s">
        <v>240</v>
      </c>
      <c r="C598" s="76" t="s">
        <v>62</v>
      </c>
      <c r="D598" s="72" t="s">
        <v>1489</v>
      </c>
    </row>
    <row r="599" ht="14.25" customHeight="1">
      <c r="A599" s="73" t="s">
        <v>233</v>
      </c>
      <c r="B599" s="77" t="s">
        <v>242</v>
      </c>
      <c r="C599" s="77" t="s">
        <v>62</v>
      </c>
      <c r="D599" s="75" t="s">
        <v>1490</v>
      </c>
    </row>
    <row r="600" ht="14.25" customHeight="1">
      <c r="A600" s="70" t="s">
        <v>233</v>
      </c>
      <c r="B600" s="76" t="s">
        <v>244</v>
      </c>
      <c r="C600" s="76" t="s">
        <v>62</v>
      </c>
      <c r="D600" s="72" t="s">
        <v>1491</v>
      </c>
    </row>
    <row r="601" ht="14.25" customHeight="1">
      <c r="A601" s="73" t="s">
        <v>233</v>
      </c>
      <c r="B601" s="77" t="s">
        <v>244</v>
      </c>
      <c r="C601" s="77" t="s">
        <v>62</v>
      </c>
      <c r="D601" s="75" t="s">
        <v>1492</v>
      </c>
    </row>
    <row r="602" ht="14.25" customHeight="1">
      <c r="A602" s="70" t="s">
        <v>233</v>
      </c>
      <c r="B602" s="76" t="s">
        <v>244</v>
      </c>
      <c r="C602" s="76" t="s">
        <v>62</v>
      </c>
      <c r="D602" s="72" t="s">
        <v>1493</v>
      </c>
    </row>
    <row r="603" ht="14.25" customHeight="1">
      <c r="A603" s="73" t="s">
        <v>233</v>
      </c>
      <c r="B603" s="77" t="s">
        <v>244</v>
      </c>
      <c r="C603" s="77" t="s">
        <v>62</v>
      </c>
      <c r="D603" s="75" t="s">
        <v>1494</v>
      </c>
    </row>
    <row r="604" ht="14.25" customHeight="1">
      <c r="A604" s="70" t="s">
        <v>233</v>
      </c>
      <c r="B604" s="76" t="s">
        <v>244</v>
      </c>
      <c r="C604" s="76" t="s">
        <v>62</v>
      </c>
      <c r="D604" s="72" t="s">
        <v>1495</v>
      </c>
    </row>
    <row r="605" ht="14.25" customHeight="1">
      <c r="A605" s="73" t="s">
        <v>233</v>
      </c>
      <c r="B605" s="77" t="s">
        <v>244</v>
      </c>
      <c r="C605" s="77" t="s">
        <v>62</v>
      </c>
      <c r="D605" s="75" t="s">
        <v>1496</v>
      </c>
    </row>
    <row r="606" ht="14.25" customHeight="1">
      <c r="A606" s="70" t="s">
        <v>233</v>
      </c>
      <c r="B606" s="76" t="s">
        <v>244</v>
      </c>
      <c r="C606" s="76" t="s">
        <v>62</v>
      </c>
      <c r="D606" s="72" t="s">
        <v>1497</v>
      </c>
    </row>
    <row r="607" ht="14.25" customHeight="1">
      <c r="A607" s="73" t="s">
        <v>233</v>
      </c>
      <c r="B607" s="77" t="s">
        <v>244</v>
      </c>
      <c r="C607" s="77" t="s">
        <v>62</v>
      </c>
      <c r="D607" s="75" t="s">
        <v>1498</v>
      </c>
    </row>
    <row r="608" ht="14.25" customHeight="1">
      <c r="A608" s="70" t="s">
        <v>233</v>
      </c>
      <c r="B608" s="76" t="s">
        <v>246</v>
      </c>
      <c r="C608" s="76" t="s">
        <v>62</v>
      </c>
      <c r="D608" s="72" t="s">
        <v>1499</v>
      </c>
    </row>
    <row r="609" ht="14.25" customHeight="1">
      <c r="A609" s="73" t="s">
        <v>233</v>
      </c>
      <c r="B609" s="77" t="s">
        <v>246</v>
      </c>
      <c r="C609" s="77" t="s">
        <v>62</v>
      </c>
      <c r="D609" s="75" t="s">
        <v>1500</v>
      </c>
    </row>
    <row r="610" ht="14.25" customHeight="1">
      <c r="A610" s="70" t="s">
        <v>233</v>
      </c>
      <c r="B610" s="76" t="s">
        <v>246</v>
      </c>
      <c r="C610" s="76" t="s">
        <v>62</v>
      </c>
      <c r="D610" s="72" t="s">
        <v>1501</v>
      </c>
    </row>
    <row r="611" ht="14.25" customHeight="1">
      <c r="A611" s="73" t="s">
        <v>233</v>
      </c>
      <c r="B611" s="77" t="s">
        <v>248</v>
      </c>
      <c r="C611" s="77" t="s">
        <v>62</v>
      </c>
      <c r="D611" s="75" t="s">
        <v>1502</v>
      </c>
    </row>
    <row r="612" ht="14.25" customHeight="1">
      <c r="A612" s="70" t="s">
        <v>233</v>
      </c>
      <c r="B612" s="76" t="s">
        <v>250</v>
      </c>
      <c r="C612" s="76" t="s">
        <v>67</v>
      </c>
      <c r="D612" s="72" t="s">
        <v>1503</v>
      </c>
    </row>
    <row r="613" ht="14.25" customHeight="1">
      <c r="A613" s="73" t="s">
        <v>233</v>
      </c>
      <c r="B613" s="77" t="s">
        <v>250</v>
      </c>
      <c r="C613" s="77" t="s">
        <v>67</v>
      </c>
      <c r="D613" s="75" t="s">
        <v>1504</v>
      </c>
    </row>
    <row r="614" ht="14.25" customHeight="1">
      <c r="A614" s="70" t="s">
        <v>233</v>
      </c>
      <c r="B614" s="76" t="s">
        <v>250</v>
      </c>
      <c r="C614" s="76" t="s">
        <v>67</v>
      </c>
      <c r="D614" s="72" t="s">
        <v>1505</v>
      </c>
    </row>
    <row r="615" ht="14.25" customHeight="1">
      <c r="A615" s="73" t="s">
        <v>233</v>
      </c>
      <c r="B615" s="77" t="s">
        <v>250</v>
      </c>
      <c r="C615" s="77" t="s">
        <v>67</v>
      </c>
      <c r="D615" s="75" t="s">
        <v>1506</v>
      </c>
    </row>
    <row r="616" ht="14.25" customHeight="1">
      <c r="A616" s="70" t="s">
        <v>233</v>
      </c>
      <c r="B616" s="76" t="s">
        <v>250</v>
      </c>
      <c r="C616" s="76" t="s">
        <v>67</v>
      </c>
      <c r="D616" s="72" t="s">
        <v>1507</v>
      </c>
    </row>
    <row r="617" ht="14.25" customHeight="1">
      <c r="A617" s="73" t="s">
        <v>233</v>
      </c>
      <c r="B617" s="77" t="s">
        <v>250</v>
      </c>
      <c r="C617" s="77" t="s">
        <v>67</v>
      </c>
      <c r="D617" s="75" t="s">
        <v>1508</v>
      </c>
    </row>
    <row r="618" ht="14.25" customHeight="1">
      <c r="A618" s="70" t="s">
        <v>233</v>
      </c>
      <c r="B618" s="76" t="s">
        <v>250</v>
      </c>
      <c r="C618" s="76" t="s">
        <v>67</v>
      </c>
      <c r="D618" s="72" t="s">
        <v>1509</v>
      </c>
    </row>
    <row r="619" ht="14.25" customHeight="1">
      <c r="A619" s="73" t="s">
        <v>233</v>
      </c>
      <c r="B619" s="77" t="s">
        <v>250</v>
      </c>
      <c r="C619" s="77" t="s">
        <v>67</v>
      </c>
      <c r="D619" s="75" t="s">
        <v>1510</v>
      </c>
    </row>
    <row r="620" ht="14.25" customHeight="1">
      <c r="A620" s="70" t="s">
        <v>233</v>
      </c>
      <c r="B620" s="76" t="s">
        <v>250</v>
      </c>
      <c r="C620" s="76" t="s">
        <v>67</v>
      </c>
      <c r="D620" s="72" t="s">
        <v>1511</v>
      </c>
    </row>
    <row r="621" ht="14.25" customHeight="1">
      <c r="A621" s="73" t="s">
        <v>233</v>
      </c>
      <c r="B621" s="77" t="s">
        <v>252</v>
      </c>
      <c r="C621" s="77" t="s">
        <v>67</v>
      </c>
      <c r="D621" s="75" t="s">
        <v>1512</v>
      </c>
    </row>
    <row r="622" ht="14.25" customHeight="1">
      <c r="A622" s="70" t="s">
        <v>233</v>
      </c>
      <c r="B622" s="76" t="s">
        <v>252</v>
      </c>
      <c r="C622" s="76" t="s">
        <v>67</v>
      </c>
      <c r="D622" s="72" t="s">
        <v>1513</v>
      </c>
    </row>
    <row r="623" ht="14.25" customHeight="1">
      <c r="A623" s="73" t="s">
        <v>233</v>
      </c>
      <c r="B623" s="77" t="s">
        <v>252</v>
      </c>
      <c r="C623" s="77" t="s">
        <v>67</v>
      </c>
      <c r="D623" s="75" t="s">
        <v>1514</v>
      </c>
    </row>
    <row r="624" ht="14.25" customHeight="1">
      <c r="A624" s="70" t="s">
        <v>233</v>
      </c>
      <c r="B624" s="76" t="s">
        <v>252</v>
      </c>
      <c r="C624" s="76" t="s">
        <v>67</v>
      </c>
      <c r="D624" s="72" t="s">
        <v>1515</v>
      </c>
    </row>
    <row r="625" ht="14.25" customHeight="1">
      <c r="A625" s="73" t="s">
        <v>233</v>
      </c>
      <c r="B625" s="77" t="s">
        <v>252</v>
      </c>
      <c r="C625" s="77" t="s">
        <v>67</v>
      </c>
      <c r="D625" s="75" t="s">
        <v>1516</v>
      </c>
    </row>
    <row r="626" ht="14.25" customHeight="1">
      <c r="A626" s="70" t="s">
        <v>233</v>
      </c>
      <c r="B626" s="76" t="s">
        <v>252</v>
      </c>
      <c r="C626" s="76" t="s">
        <v>67</v>
      </c>
      <c r="D626" s="72" t="s">
        <v>1517</v>
      </c>
    </row>
    <row r="627" ht="14.25" customHeight="1">
      <c r="A627" s="73" t="s">
        <v>233</v>
      </c>
      <c r="B627" s="77" t="s">
        <v>252</v>
      </c>
      <c r="C627" s="77" t="s">
        <v>67</v>
      </c>
      <c r="D627" s="75" t="s">
        <v>1518</v>
      </c>
    </row>
    <row r="628" ht="14.25" customHeight="1">
      <c r="A628" s="70" t="s">
        <v>233</v>
      </c>
      <c r="B628" s="76" t="s">
        <v>252</v>
      </c>
      <c r="C628" s="76" t="s">
        <v>67</v>
      </c>
      <c r="D628" s="72" t="s">
        <v>1519</v>
      </c>
    </row>
    <row r="629" ht="14.25" customHeight="1">
      <c r="A629" s="73" t="s">
        <v>233</v>
      </c>
      <c r="B629" s="77" t="s">
        <v>252</v>
      </c>
      <c r="C629" s="77" t="s">
        <v>67</v>
      </c>
      <c r="D629" s="75" t="s">
        <v>1520</v>
      </c>
    </row>
    <row r="630" ht="14.25" customHeight="1">
      <c r="A630" s="70" t="s">
        <v>233</v>
      </c>
      <c r="B630" s="76" t="s">
        <v>252</v>
      </c>
      <c r="C630" s="76" t="s">
        <v>67</v>
      </c>
      <c r="D630" s="72" t="s">
        <v>1521</v>
      </c>
    </row>
    <row r="631" ht="14.25" customHeight="1">
      <c r="A631" s="73" t="s">
        <v>233</v>
      </c>
      <c r="B631" s="77" t="s">
        <v>252</v>
      </c>
      <c r="C631" s="77" t="s">
        <v>67</v>
      </c>
      <c r="D631" s="75" t="s">
        <v>1522</v>
      </c>
    </row>
    <row r="632" ht="14.25" customHeight="1">
      <c r="A632" s="70" t="s">
        <v>233</v>
      </c>
      <c r="B632" s="76" t="s">
        <v>252</v>
      </c>
      <c r="C632" s="76" t="s">
        <v>67</v>
      </c>
      <c r="D632" s="72" t="s">
        <v>1523</v>
      </c>
    </row>
    <row r="633" ht="14.25" customHeight="1">
      <c r="A633" s="73" t="s">
        <v>233</v>
      </c>
      <c r="B633" s="77" t="s">
        <v>252</v>
      </c>
      <c r="C633" s="77" t="s">
        <v>67</v>
      </c>
      <c r="D633" s="75" t="s">
        <v>1524</v>
      </c>
    </row>
    <row r="634" ht="14.25" customHeight="1">
      <c r="A634" s="70" t="s">
        <v>233</v>
      </c>
      <c r="B634" s="76" t="s">
        <v>254</v>
      </c>
      <c r="C634" s="76" t="s">
        <v>19</v>
      </c>
      <c r="D634" s="72" t="s">
        <v>1525</v>
      </c>
    </row>
    <row r="635" ht="14.25" customHeight="1">
      <c r="A635" s="73" t="s">
        <v>233</v>
      </c>
      <c r="B635" s="77" t="s">
        <v>254</v>
      </c>
      <c r="C635" s="77" t="s">
        <v>19</v>
      </c>
      <c r="D635" s="75" t="s">
        <v>1526</v>
      </c>
    </row>
    <row r="636" ht="14.25" customHeight="1">
      <c r="A636" s="70" t="s">
        <v>233</v>
      </c>
      <c r="B636" s="76" t="s">
        <v>254</v>
      </c>
      <c r="C636" s="76" t="s">
        <v>19</v>
      </c>
      <c r="D636" s="72" t="s">
        <v>1527</v>
      </c>
    </row>
    <row r="637" ht="14.25" customHeight="1">
      <c r="A637" s="73" t="s">
        <v>233</v>
      </c>
      <c r="B637" s="77" t="s">
        <v>254</v>
      </c>
      <c r="C637" s="77" t="s">
        <v>19</v>
      </c>
      <c r="D637" s="75" t="s">
        <v>1528</v>
      </c>
    </row>
    <row r="638" ht="14.25" customHeight="1">
      <c r="A638" s="70" t="s">
        <v>233</v>
      </c>
      <c r="B638" s="76" t="s">
        <v>254</v>
      </c>
      <c r="C638" s="76" t="s">
        <v>19</v>
      </c>
      <c r="D638" s="72" t="s">
        <v>1529</v>
      </c>
    </row>
    <row r="639" ht="14.25" customHeight="1">
      <c r="A639" s="73" t="s">
        <v>233</v>
      </c>
      <c r="B639" s="77" t="s">
        <v>254</v>
      </c>
      <c r="C639" s="77" t="s">
        <v>19</v>
      </c>
      <c r="D639" s="75" t="s">
        <v>1530</v>
      </c>
    </row>
    <row r="640" ht="14.25" customHeight="1">
      <c r="A640" s="70" t="s">
        <v>256</v>
      </c>
      <c r="B640" s="76" t="s">
        <v>257</v>
      </c>
      <c r="C640" s="76" t="s">
        <v>28</v>
      </c>
      <c r="D640" s="72" t="s">
        <v>1531</v>
      </c>
    </row>
    <row r="641" ht="14.25" customHeight="1">
      <c r="A641" s="73" t="s">
        <v>256</v>
      </c>
      <c r="B641" s="77" t="s">
        <v>257</v>
      </c>
      <c r="C641" s="77" t="s">
        <v>28</v>
      </c>
      <c r="D641" s="75" t="s">
        <v>1532</v>
      </c>
    </row>
    <row r="642" ht="14.25" customHeight="1">
      <c r="A642" s="70" t="s">
        <v>256</v>
      </c>
      <c r="B642" s="76" t="s">
        <v>257</v>
      </c>
      <c r="C642" s="76" t="s">
        <v>28</v>
      </c>
      <c r="D642" s="72" t="s">
        <v>1533</v>
      </c>
    </row>
    <row r="643" ht="14.25" customHeight="1">
      <c r="A643" s="73" t="s">
        <v>256</v>
      </c>
      <c r="B643" s="77" t="s">
        <v>259</v>
      </c>
      <c r="C643" s="77" t="s">
        <v>20</v>
      </c>
      <c r="D643" s="75" t="s">
        <v>1534</v>
      </c>
    </row>
    <row r="644" ht="14.25" customHeight="1">
      <c r="A644" s="70" t="s">
        <v>256</v>
      </c>
      <c r="B644" s="76" t="s">
        <v>259</v>
      </c>
      <c r="C644" s="76" t="s">
        <v>20</v>
      </c>
      <c r="D644" s="72" t="s">
        <v>1535</v>
      </c>
    </row>
    <row r="645" ht="14.25" customHeight="1">
      <c r="A645" s="73" t="s">
        <v>256</v>
      </c>
      <c r="B645" s="77" t="s">
        <v>259</v>
      </c>
      <c r="C645" s="77" t="s">
        <v>20</v>
      </c>
      <c r="D645" s="75" t="s">
        <v>1536</v>
      </c>
    </row>
    <row r="646" ht="14.25" customHeight="1">
      <c r="A646" s="70" t="s">
        <v>256</v>
      </c>
      <c r="B646" s="76" t="s">
        <v>259</v>
      </c>
      <c r="C646" s="76" t="s">
        <v>20</v>
      </c>
      <c r="D646" s="72" t="s">
        <v>1537</v>
      </c>
    </row>
    <row r="647" ht="14.25" customHeight="1">
      <c r="A647" s="73" t="s">
        <v>256</v>
      </c>
      <c r="B647" s="77" t="s">
        <v>259</v>
      </c>
      <c r="C647" s="77" t="s">
        <v>20</v>
      </c>
      <c r="D647" s="75" t="s">
        <v>1538</v>
      </c>
    </row>
    <row r="648" ht="14.25" customHeight="1">
      <c r="A648" s="70" t="s">
        <v>256</v>
      </c>
      <c r="B648" s="76" t="s">
        <v>261</v>
      </c>
      <c r="C648" s="76" t="s">
        <v>28</v>
      </c>
      <c r="D648" s="72" t="s">
        <v>1539</v>
      </c>
    </row>
    <row r="649" ht="14.25" customHeight="1">
      <c r="A649" s="73" t="s">
        <v>256</v>
      </c>
      <c r="B649" s="77" t="s">
        <v>261</v>
      </c>
      <c r="C649" s="77" t="s">
        <v>28</v>
      </c>
      <c r="D649" s="75" t="s">
        <v>1540</v>
      </c>
    </row>
    <row r="650" ht="14.25" customHeight="1">
      <c r="A650" s="70" t="s">
        <v>256</v>
      </c>
      <c r="B650" s="76" t="s">
        <v>261</v>
      </c>
      <c r="C650" s="76" t="s">
        <v>28</v>
      </c>
      <c r="D650" s="72" t="s">
        <v>1541</v>
      </c>
    </row>
    <row r="651" ht="14.25" customHeight="1">
      <c r="A651" s="73" t="s">
        <v>256</v>
      </c>
      <c r="B651" s="77" t="s">
        <v>261</v>
      </c>
      <c r="C651" s="77" t="s">
        <v>28</v>
      </c>
      <c r="D651" s="75" t="s">
        <v>1542</v>
      </c>
    </row>
    <row r="652" ht="14.25" customHeight="1">
      <c r="A652" s="70" t="s">
        <v>256</v>
      </c>
      <c r="B652" s="76" t="s">
        <v>261</v>
      </c>
      <c r="C652" s="76" t="s">
        <v>28</v>
      </c>
      <c r="D652" s="72" t="s">
        <v>1543</v>
      </c>
    </row>
    <row r="653" ht="14.25" customHeight="1">
      <c r="A653" s="73" t="s">
        <v>256</v>
      </c>
      <c r="B653" s="77" t="s">
        <v>261</v>
      </c>
      <c r="C653" s="77" t="s">
        <v>28</v>
      </c>
      <c r="D653" s="75" t="s">
        <v>1544</v>
      </c>
    </row>
    <row r="654" ht="14.25" customHeight="1">
      <c r="A654" s="70" t="s">
        <v>256</v>
      </c>
      <c r="B654" s="76" t="s">
        <v>261</v>
      </c>
      <c r="C654" s="76" t="s">
        <v>28</v>
      </c>
      <c r="D654" s="72" t="s">
        <v>1545</v>
      </c>
    </row>
    <row r="655" ht="14.25" customHeight="1">
      <c r="A655" s="73" t="s">
        <v>256</v>
      </c>
      <c r="B655" s="77" t="s">
        <v>261</v>
      </c>
      <c r="C655" s="77" t="s">
        <v>28</v>
      </c>
      <c r="D655" s="75" t="s">
        <v>1546</v>
      </c>
    </row>
    <row r="656" ht="14.25" customHeight="1">
      <c r="A656" s="70" t="s">
        <v>256</v>
      </c>
      <c r="B656" s="76" t="s">
        <v>263</v>
      </c>
      <c r="C656" s="76" t="s">
        <v>67</v>
      </c>
      <c r="D656" s="72" t="s">
        <v>1547</v>
      </c>
    </row>
    <row r="657" ht="14.25" customHeight="1">
      <c r="A657" s="73" t="s">
        <v>256</v>
      </c>
      <c r="B657" s="77" t="s">
        <v>263</v>
      </c>
      <c r="C657" s="77" t="s">
        <v>67</v>
      </c>
      <c r="D657" s="75" t="s">
        <v>1548</v>
      </c>
    </row>
    <row r="658" ht="14.25" customHeight="1">
      <c r="A658" s="70" t="s">
        <v>256</v>
      </c>
      <c r="B658" s="76" t="s">
        <v>263</v>
      </c>
      <c r="C658" s="76" t="s">
        <v>67</v>
      </c>
      <c r="D658" s="72" t="s">
        <v>1549</v>
      </c>
    </row>
    <row r="659" ht="14.25" customHeight="1">
      <c r="A659" s="73" t="s">
        <v>256</v>
      </c>
      <c r="B659" s="77" t="s">
        <v>263</v>
      </c>
      <c r="C659" s="77" t="s">
        <v>67</v>
      </c>
      <c r="D659" s="75" t="s">
        <v>1550</v>
      </c>
    </row>
    <row r="660" ht="14.25" customHeight="1">
      <c r="A660" s="70" t="s">
        <v>256</v>
      </c>
      <c r="B660" s="76" t="s">
        <v>263</v>
      </c>
      <c r="C660" s="76" t="s">
        <v>67</v>
      </c>
      <c r="D660" s="72" t="s">
        <v>1551</v>
      </c>
    </row>
    <row r="661" ht="14.25" customHeight="1">
      <c r="A661" s="73" t="s">
        <v>256</v>
      </c>
      <c r="B661" s="77" t="s">
        <v>265</v>
      </c>
      <c r="C661" s="77" t="s">
        <v>28</v>
      </c>
      <c r="D661" s="75" t="s">
        <v>1552</v>
      </c>
    </row>
    <row r="662" ht="14.25" customHeight="1">
      <c r="A662" s="70" t="s">
        <v>256</v>
      </c>
      <c r="B662" s="76" t="s">
        <v>265</v>
      </c>
      <c r="C662" s="76" t="s">
        <v>28</v>
      </c>
      <c r="D662" s="72" t="s">
        <v>1553</v>
      </c>
    </row>
    <row r="663" ht="14.25" customHeight="1">
      <c r="A663" s="73" t="s">
        <v>256</v>
      </c>
      <c r="B663" s="77" t="s">
        <v>265</v>
      </c>
      <c r="C663" s="77" t="s">
        <v>28</v>
      </c>
      <c r="D663" s="75" t="s">
        <v>1554</v>
      </c>
    </row>
    <row r="664" ht="14.25" customHeight="1">
      <c r="A664" s="70" t="s">
        <v>256</v>
      </c>
      <c r="B664" s="76" t="s">
        <v>265</v>
      </c>
      <c r="C664" s="76" t="s">
        <v>28</v>
      </c>
      <c r="D664" s="72" t="s">
        <v>1555</v>
      </c>
    </row>
    <row r="665" ht="14.25" customHeight="1">
      <c r="A665" s="73" t="s">
        <v>256</v>
      </c>
      <c r="B665" s="77" t="s">
        <v>267</v>
      </c>
      <c r="C665" s="77" t="s">
        <v>33</v>
      </c>
      <c r="D665" s="75" t="s">
        <v>1556</v>
      </c>
    </row>
    <row r="666" ht="14.25" customHeight="1">
      <c r="A666" s="70" t="s">
        <v>256</v>
      </c>
      <c r="B666" s="76" t="s">
        <v>267</v>
      </c>
      <c r="C666" s="76" t="s">
        <v>33</v>
      </c>
      <c r="D666" s="72" t="s">
        <v>1557</v>
      </c>
    </row>
    <row r="667" ht="14.25" customHeight="1">
      <c r="A667" s="73" t="s">
        <v>256</v>
      </c>
      <c r="B667" s="77" t="s">
        <v>267</v>
      </c>
      <c r="C667" s="77" t="s">
        <v>33</v>
      </c>
      <c r="D667" s="75" t="s">
        <v>1558</v>
      </c>
    </row>
    <row r="668" ht="14.25" customHeight="1">
      <c r="A668" s="70" t="s">
        <v>256</v>
      </c>
      <c r="B668" s="76" t="s">
        <v>267</v>
      </c>
      <c r="C668" s="76" t="s">
        <v>33</v>
      </c>
      <c r="D668" s="72" t="s">
        <v>1559</v>
      </c>
    </row>
    <row r="669" ht="14.25" customHeight="1">
      <c r="A669" s="73" t="s">
        <v>256</v>
      </c>
      <c r="B669" s="77" t="s">
        <v>267</v>
      </c>
      <c r="C669" s="77" t="s">
        <v>33</v>
      </c>
      <c r="D669" s="75" t="s">
        <v>1560</v>
      </c>
    </row>
    <row r="670" ht="14.25" customHeight="1">
      <c r="A670" s="70" t="s">
        <v>256</v>
      </c>
      <c r="B670" s="76" t="s">
        <v>267</v>
      </c>
      <c r="C670" s="76" t="s">
        <v>33</v>
      </c>
      <c r="D670" s="72" t="s">
        <v>1561</v>
      </c>
    </row>
    <row r="671" ht="14.25" customHeight="1">
      <c r="A671" s="73" t="s">
        <v>256</v>
      </c>
      <c r="B671" s="77" t="s">
        <v>267</v>
      </c>
      <c r="C671" s="77" t="s">
        <v>33</v>
      </c>
      <c r="D671" s="75" t="s">
        <v>1562</v>
      </c>
    </row>
    <row r="672" ht="14.25" customHeight="1">
      <c r="A672" s="70" t="s">
        <v>256</v>
      </c>
      <c r="B672" s="76" t="s">
        <v>269</v>
      </c>
      <c r="C672" s="76" t="s">
        <v>19</v>
      </c>
      <c r="D672" s="72" t="s">
        <v>1563</v>
      </c>
    </row>
    <row r="673" ht="14.25" customHeight="1">
      <c r="A673" s="73" t="s">
        <v>256</v>
      </c>
      <c r="B673" s="77" t="s">
        <v>269</v>
      </c>
      <c r="C673" s="77" t="s">
        <v>19</v>
      </c>
      <c r="D673" s="75" t="s">
        <v>1564</v>
      </c>
    </row>
    <row r="674" ht="14.25" customHeight="1">
      <c r="A674" s="70" t="s">
        <v>256</v>
      </c>
      <c r="B674" s="76" t="s">
        <v>269</v>
      </c>
      <c r="C674" s="76" t="s">
        <v>19</v>
      </c>
      <c r="D674" s="72" t="s">
        <v>1565</v>
      </c>
    </row>
    <row r="675" ht="14.25" customHeight="1">
      <c r="A675" s="73" t="s">
        <v>256</v>
      </c>
      <c r="B675" s="77" t="s">
        <v>269</v>
      </c>
      <c r="C675" s="77" t="s">
        <v>19</v>
      </c>
      <c r="D675" s="75" t="s">
        <v>1566</v>
      </c>
    </row>
    <row r="676" ht="14.25" customHeight="1">
      <c r="A676" s="70" t="s">
        <v>256</v>
      </c>
      <c r="B676" s="76" t="s">
        <v>269</v>
      </c>
      <c r="C676" s="76" t="s">
        <v>19</v>
      </c>
      <c r="D676" s="72" t="s">
        <v>1567</v>
      </c>
    </row>
    <row r="677" ht="14.25" customHeight="1">
      <c r="A677" s="73" t="s">
        <v>256</v>
      </c>
      <c r="B677" s="77" t="s">
        <v>269</v>
      </c>
      <c r="C677" s="77" t="s">
        <v>19</v>
      </c>
      <c r="D677" s="75" t="s">
        <v>1568</v>
      </c>
    </row>
    <row r="678" ht="14.25" customHeight="1">
      <c r="A678" s="70" t="s">
        <v>256</v>
      </c>
      <c r="B678" s="76" t="s">
        <v>269</v>
      </c>
      <c r="C678" s="76" t="s">
        <v>19</v>
      </c>
      <c r="D678" s="72" t="s">
        <v>1569</v>
      </c>
    </row>
    <row r="679" ht="14.25" customHeight="1">
      <c r="A679" s="73" t="s">
        <v>256</v>
      </c>
      <c r="B679" s="77" t="s">
        <v>269</v>
      </c>
      <c r="C679" s="77" t="s">
        <v>19</v>
      </c>
      <c r="D679" s="75" t="s">
        <v>1570</v>
      </c>
    </row>
    <row r="680" ht="14.25" customHeight="1">
      <c r="A680" s="70" t="s">
        <v>256</v>
      </c>
      <c r="B680" s="76" t="s">
        <v>271</v>
      </c>
      <c r="C680" s="76" t="s">
        <v>20</v>
      </c>
      <c r="D680" s="72" t="s">
        <v>1571</v>
      </c>
    </row>
    <row r="681" ht="14.25" customHeight="1">
      <c r="A681" s="73" t="s">
        <v>256</v>
      </c>
      <c r="B681" s="77" t="s">
        <v>271</v>
      </c>
      <c r="C681" s="77" t="s">
        <v>20</v>
      </c>
      <c r="D681" s="75" t="s">
        <v>1572</v>
      </c>
    </row>
    <row r="682" ht="14.25" customHeight="1">
      <c r="A682" s="70" t="s">
        <v>256</v>
      </c>
      <c r="B682" s="76" t="s">
        <v>271</v>
      </c>
      <c r="C682" s="76" t="s">
        <v>20</v>
      </c>
      <c r="D682" s="72" t="s">
        <v>1573</v>
      </c>
    </row>
    <row r="683" ht="14.25" customHeight="1">
      <c r="A683" s="73" t="s">
        <v>256</v>
      </c>
      <c r="B683" s="77" t="s">
        <v>271</v>
      </c>
      <c r="C683" s="77" t="s">
        <v>20</v>
      </c>
      <c r="D683" s="75" t="s">
        <v>1574</v>
      </c>
    </row>
    <row r="684" ht="14.25" customHeight="1">
      <c r="A684" s="70" t="s">
        <v>256</v>
      </c>
      <c r="B684" s="76" t="s">
        <v>273</v>
      </c>
      <c r="C684" s="76" t="s">
        <v>67</v>
      </c>
      <c r="D684" s="72" t="s">
        <v>1575</v>
      </c>
    </row>
    <row r="685" ht="14.25" customHeight="1">
      <c r="A685" s="73" t="s">
        <v>256</v>
      </c>
      <c r="B685" s="77" t="s">
        <v>273</v>
      </c>
      <c r="C685" s="77" t="s">
        <v>67</v>
      </c>
      <c r="D685" s="75" t="s">
        <v>1576</v>
      </c>
    </row>
    <row r="686" ht="14.25" customHeight="1">
      <c r="A686" s="70" t="s">
        <v>256</v>
      </c>
      <c r="B686" s="76" t="s">
        <v>273</v>
      </c>
      <c r="C686" s="76" t="s">
        <v>67</v>
      </c>
      <c r="D686" s="72" t="s">
        <v>1577</v>
      </c>
    </row>
    <row r="687" ht="14.25" customHeight="1">
      <c r="A687" s="73" t="s">
        <v>256</v>
      </c>
      <c r="B687" s="77" t="s">
        <v>273</v>
      </c>
      <c r="C687" s="77" t="s">
        <v>67</v>
      </c>
      <c r="D687" s="75" t="s">
        <v>1578</v>
      </c>
    </row>
    <row r="688" ht="14.25" customHeight="1">
      <c r="A688" s="70" t="s">
        <v>256</v>
      </c>
      <c r="B688" s="76" t="s">
        <v>273</v>
      </c>
      <c r="C688" s="76" t="s">
        <v>67</v>
      </c>
      <c r="D688" s="72" t="s">
        <v>1579</v>
      </c>
    </row>
    <row r="689" ht="14.25" customHeight="1">
      <c r="A689" s="73" t="s">
        <v>256</v>
      </c>
      <c r="B689" s="77" t="s">
        <v>273</v>
      </c>
      <c r="C689" s="77" t="s">
        <v>67</v>
      </c>
      <c r="D689" s="75" t="s">
        <v>1580</v>
      </c>
    </row>
    <row r="690" ht="14.25" customHeight="1">
      <c r="A690" s="70" t="s">
        <v>256</v>
      </c>
      <c r="B690" s="76" t="s">
        <v>273</v>
      </c>
      <c r="C690" s="76" t="s">
        <v>67</v>
      </c>
      <c r="D690" s="72" t="s">
        <v>1581</v>
      </c>
    </row>
    <row r="691" ht="14.25" customHeight="1">
      <c r="A691" s="73" t="s">
        <v>256</v>
      </c>
      <c r="B691" s="77" t="s">
        <v>273</v>
      </c>
      <c r="C691" s="77" t="s">
        <v>67</v>
      </c>
      <c r="D691" s="75" t="s">
        <v>1582</v>
      </c>
    </row>
    <row r="692" ht="14.25" customHeight="1">
      <c r="A692" s="70" t="s">
        <v>256</v>
      </c>
      <c r="B692" s="76" t="s">
        <v>273</v>
      </c>
      <c r="C692" s="76" t="s">
        <v>67</v>
      </c>
      <c r="D692" s="72" t="s">
        <v>1583</v>
      </c>
    </row>
    <row r="693" ht="14.25" customHeight="1">
      <c r="A693" s="73" t="s">
        <v>256</v>
      </c>
      <c r="B693" s="77" t="s">
        <v>273</v>
      </c>
      <c r="C693" s="77" t="s">
        <v>67</v>
      </c>
      <c r="D693" s="75" t="s">
        <v>1584</v>
      </c>
    </row>
    <row r="694" ht="14.25" customHeight="1">
      <c r="A694" s="70" t="s">
        <v>256</v>
      </c>
      <c r="B694" s="76" t="s">
        <v>275</v>
      </c>
      <c r="C694" s="76" t="s">
        <v>34</v>
      </c>
      <c r="D694" s="72" t="s">
        <v>1585</v>
      </c>
    </row>
    <row r="695" ht="14.25" customHeight="1">
      <c r="A695" s="73" t="s">
        <v>256</v>
      </c>
      <c r="B695" s="77" t="s">
        <v>275</v>
      </c>
      <c r="C695" s="77" t="s">
        <v>34</v>
      </c>
      <c r="D695" s="75" t="s">
        <v>1586</v>
      </c>
    </row>
    <row r="696" ht="14.25" customHeight="1">
      <c r="A696" s="70" t="s">
        <v>256</v>
      </c>
      <c r="B696" s="76" t="s">
        <v>275</v>
      </c>
      <c r="C696" s="76" t="s">
        <v>34</v>
      </c>
      <c r="D696" s="72" t="s">
        <v>1587</v>
      </c>
    </row>
    <row r="697" ht="14.25" customHeight="1">
      <c r="A697" s="73" t="s">
        <v>256</v>
      </c>
      <c r="B697" s="77" t="s">
        <v>275</v>
      </c>
      <c r="C697" s="77" t="s">
        <v>34</v>
      </c>
      <c r="D697" s="75" t="s">
        <v>1588</v>
      </c>
    </row>
    <row r="698" ht="14.25" customHeight="1">
      <c r="A698" s="70" t="s">
        <v>256</v>
      </c>
      <c r="B698" s="76" t="s">
        <v>275</v>
      </c>
      <c r="C698" s="76" t="s">
        <v>34</v>
      </c>
      <c r="D698" s="72" t="s">
        <v>1589</v>
      </c>
    </row>
    <row r="699" ht="14.25" customHeight="1">
      <c r="A699" s="73" t="s">
        <v>256</v>
      </c>
      <c r="B699" s="77" t="s">
        <v>275</v>
      </c>
      <c r="C699" s="77" t="s">
        <v>34</v>
      </c>
      <c r="D699" s="75" t="s">
        <v>1590</v>
      </c>
    </row>
    <row r="700" ht="14.25" customHeight="1">
      <c r="A700" s="70" t="s">
        <v>256</v>
      </c>
      <c r="B700" s="76" t="s">
        <v>275</v>
      </c>
      <c r="C700" s="76" t="s">
        <v>34</v>
      </c>
      <c r="D700" s="72" t="s">
        <v>1591</v>
      </c>
    </row>
    <row r="701" ht="14.25" customHeight="1">
      <c r="A701" s="73" t="s">
        <v>256</v>
      </c>
      <c r="B701" s="77" t="s">
        <v>275</v>
      </c>
      <c r="C701" s="77" t="s">
        <v>34</v>
      </c>
      <c r="D701" s="75" t="s">
        <v>1592</v>
      </c>
    </row>
    <row r="702" ht="14.25" customHeight="1">
      <c r="A702" s="70" t="s">
        <v>256</v>
      </c>
      <c r="B702" s="76" t="s">
        <v>275</v>
      </c>
      <c r="C702" s="76" t="s">
        <v>34</v>
      </c>
      <c r="D702" s="72" t="s">
        <v>1593</v>
      </c>
    </row>
    <row r="703" ht="14.25" customHeight="1">
      <c r="A703" s="73" t="s">
        <v>256</v>
      </c>
      <c r="B703" s="77" t="s">
        <v>275</v>
      </c>
      <c r="C703" s="77" t="s">
        <v>34</v>
      </c>
      <c r="D703" s="75" t="s">
        <v>1594</v>
      </c>
    </row>
    <row r="704" ht="14.25" customHeight="1">
      <c r="A704" s="70" t="s">
        <v>256</v>
      </c>
      <c r="B704" s="76" t="s">
        <v>277</v>
      </c>
      <c r="C704" s="76" t="s">
        <v>67</v>
      </c>
      <c r="D704" s="72" t="s">
        <v>1595</v>
      </c>
    </row>
    <row r="705" ht="14.25" customHeight="1">
      <c r="A705" s="73" t="s">
        <v>256</v>
      </c>
      <c r="B705" s="77" t="s">
        <v>277</v>
      </c>
      <c r="C705" s="77" t="s">
        <v>67</v>
      </c>
      <c r="D705" s="75" t="s">
        <v>1596</v>
      </c>
    </row>
    <row r="706" ht="14.25" customHeight="1">
      <c r="A706" s="70" t="s">
        <v>256</v>
      </c>
      <c r="B706" s="76" t="s">
        <v>277</v>
      </c>
      <c r="C706" s="76" t="s">
        <v>67</v>
      </c>
      <c r="D706" s="72" t="s">
        <v>1597</v>
      </c>
    </row>
    <row r="707" ht="14.25" customHeight="1">
      <c r="A707" s="73" t="s">
        <v>256</v>
      </c>
      <c r="B707" s="77" t="s">
        <v>277</v>
      </c>
      <c r="C707" s="77" t="s">
        <v>67</v>
      </c>
      <c r="D707" s="75" t="s">
        <v>1598</v>
      </c>
    </row>
    <row r="708" ht="14.25" customHeight="1">
      <c r="A708" s="70" t="s">
        <v>256</v>
      </c>
      <c r="B708" s="76" t="s">
        <v>277</v>
      </c>
      <c r="C708" s="76" t="s">
        <v>67</v>
      </c>
      <c r="D708" s="72" t="s">
        <v>1599</v>
      </c>
    </row>
    <row r="709" ht="14.25" customHeight="1">
      <c r="A709" s="73" t="s">
        <v>256</v>
      </c>
      <c r="B709" s="77" t="s">
        <v>277</v>
      </c>
      <c r="C709" s="77" t="s">
        <v>67</v>
      </c>
      <c r="D709" s="75" t="s">
        <v>1600</v>
      </c>
    </row>
    <row r="710" ht="14.25" customHeight="1">
      <c r="A710" s="70" t="s">
        <v>256</v>
      </c>
      <c r="B710" s="76" t="s">
        <v>277</v>
      </c>
      <c r="C710" s="76" t="s">
        <v>67</v>
      </c>
      <c r="D710" s="72" t="s">
        <v>1601</v>
      </c>
    </row>
    <row r="711" ht="14.25" customHeight="1">
      <c r="A711" s="73" t="s">
        <v>256</v>
      </c>
      <c r="B711" s="77" t="s">
        <v>277</v>
      </c>
      <c r="C711" s="77" t="s">
        <v>67</v>
      </c>
      <c r="D711" s="75" t="s">
        <v>1602</v>
      </c>
    </row>
    <row r="712" ht="14.25" customHeight="1">
      <c r="A712" s="70" t="s">
        <v>256</v>
      </c>
      <c r="B712" s="76" t="s">
        <v>277</v>
      </c>
      <c r="C712" s="76" t="s">
        <v>67</v>
      </c>
      <c r="D712" s="72" t="s">
        <v>1603</v>
      </c>
    </row>
    <row r="713" ht="14.25" customHeight="1">
      <c r="A713" s="73" t="s">
        <v>256</v>
      </c>
      <c r="B713" s="77" t="s">
        <v>277</v>
      </c>
      <c r="C713" s="77" t="s">
        <v>67</v>
      </c>
      <c r="D713" s="75" t="s">
        <v>1604</v>
      </c>
    </row>
    <row r="714" ht="14.25" customHeight="1">
      <c r="A714" s="70" t="s">
        <v>256</v>
      </c>
      <c r="B714" s="76" t="s">
        <v>277</v>
      </c>
      <c r="C714" s="76" t="s">
        <v>67</v>
      </c>
      <c r="D714" s="72" t="s">
        <v>1605</v>
      </c>
    </row>
    <row r="715" ht="14.25" customHeight="1">
      <c r="A715" s="73" t="s">
        <v>256</v>
      </c>
      <c r="B715" s="77" t="s">
        <v>280</v>
      </c>
      <c r="C715" s="77" t="s">
        <v>67</v>
      </c>
      <c r="D715" s="75" t="s">
        <v>1606</v>
      </c>
    </row>
    <row r="716" ht="14.25" customHeight="1">
      <c r="A716" s="70" t="s">
        <v>256</v>
      </c>
      <c r="B716" s="76" t="s">
        <v>280</v>
      </c>
      <c r="C716" s="76" t="s">
        <v>67</v>
      </c>
      <c r="D716" s="72" t="s">
        <v>1607</v>
      </c>
    </row>
    <row r="717" ht="14.25" customHeight="1">
      <c r="A717" s="73" t="s">
        <v>256</v>
      </c>
      <c r="B717" s="77" t="s">
        <v>280</v>
      </c>
      <c r="C717" s="77" t="s">
        <v>67</v>
      </c>
      <c r="D717" s="75" t="s">
        <v>1608</v>
      </c>
    </row>
    <row r="718" ht="14.25" customHeight="1">
      <c r="A718" s="70" t="s">
        <v>256</v>
      </c>
      <c r="B718" s="76" t="s">
        <v>280</v>
      </c>
      <c r="C718" s="76" t="s">
        <v>67</v>
      </c>
      <c r="D718" s="72" t="s">
        <v>1609</v>
      </c>
    </row>
    <row r="719" ht="14.25" customHeight="1">
      <c r="A719" s="73" t="s">
        <v>256</v>
      </c>
      <c r="B719" s="77" t="s">
        <v>280</v>
      </c>
      <c r="C719" s="77" t="s">
        <v>67</v>
      </c>
      <c r="D719" s="75" t="s">
        <v>1610</v>
      </c>
    </row>
    <row r="720" ht="14.25" customHeight="1">
      <c r="A720" s="70" t="s">
        <v>256</v>
      </c>
      <c r="B720" s="76" t="s">
        <v>280</v>
      </c>
      <c r="C720" s="76" t="s">
        <v>67</v>
      </c>
      <c r="D720" s="72" t="s">
        <v>1611</v>
      </c>
    </row>
    <row r="721" ht="14.25" customHeight="1">
      <c r="A721" s="73" t="s">
        <v>256</v>
      </c>
      <c r="B721" s="77" t="s">
        <v>280</v>
      </c>
      <c r="C721" s="77" t="s">
        <v>67</v>
      </c>
      <c r="D721" s="75" t="s">
        <v>1612</v>
      </c>
    </row>
    <row r="722" ht="14.25" customHeight="1">
      <c r="A722" s="70" t="s">
        <v>256</v>
      </c>
      <c r="B722" s="76" t="s">
        <v>280</v>
      </c>
      <c r="C722" s="76" t="s">
        <v>67</v>
      </c>
      <c r="D722" s="72" t="s">
        <v>1613</v>
      </c>
    </row>
    <row r="723" ht="14.25" customHeight="1">
      <c r="A723" s="73" t="s">
        <v>282</v>
      </c>
      <c r="B723" s="77" t="s">
        <v>284</v>
      </c>
      <c r="C723" s="77" t="s">
        <v>34</v>
      </c>
      <c r="D723" s="75" t="s">
        <v>1614</v>
      </c>
    </row>
    <row r="724" ht="14.25" customHeight="1">
      <c r="A724" s="70" t="s">
        <v>282</v>
      </c>
      <c r="B724" s="76" t="s">
        <v>284</v>
      </c>
      <c r="C724" s="76" t="s">
        <v>34</v>
      </c>
      <c r="D724" s="72" t="s">
        <v>1615</v>
      </c>
    </row>
    <row r="725" ht="14.25" customHeight="1">
      <c r="A725" s="73" t="s">
        <v>282</v>
      </c>
      <c r="B725" s="77" t="s">
        <v>284</v>
      </c>
      <c r="C725" s="77" t="s">
        <v>34</v>
      </c>
      <c r="D725" s="75" t="s">
        <v>1616</v>
      </c>
    </row>
    <row r="726" ht="14.25" customHeight="1">
      <c r="A726" s="70" t="s">
        <v>282</v>
      </c>
      <c r="B726" s="76" t="s">
        <v>284</v>
      </c>
      <c r="C726" s="76" t="s">
        <v>34</v>
      </c>
      <c r="D726" s="72" t="s">
        <v>1617</v>
      </c>
    </row>
    <row r="727" ht="14.25" customHeight="1">
      <c r="A727" s="73" t="s">
        <v>282</v>
      </c>
      <c r="B727" s="77" t="s">
        <v>284</v>
      </c>
      <c r="C727" s="77" t="s">
        <v>34</v>
      </c>
      <c r="D727" s="75" t="s">
        <v>1618</v>
      </c>
    </row>
    <row r="728" ht="14.25" customHeight="1">
      <c r="A728" s="70" t="s">
        <v>282</v>
      </c>
      <c r="B728" s="76" t="s">
        <v>284</v>
      </c>
      <c r="C728" s="76" t="s">
        <v>34</v>
      </c>
      <c r="D728" s="72" t="s">
        <v>1619</v>
      </c>
    </row>
    <row r="729" ht="14.25" customHeight="1">
      <c r="A729" s="73" t="s">
        <v>282</v>
      </c>
      <c r="B729" s="77" t="s">
        <v>284</v>
      </c>
      <c r="C729" s="77" t="s">
        <v>34</v>
      </c>
      <c r="D729" s="75" t="s">
        <v>1620</v>
      </c>
    </row>
    <row r="730" ht="14.25" customHeight="1">
      <c r="A730" s="70" t="s">
        <v>282</v>
      </c>
      <c r="B730" s="76" t="s">
        <v>284</v>
      </c>
      <c r="C730" s="76" t="s">
        <v>34</v>
      </c>
      <c r="D730" s="72" t="s">
        <v>1621</v>
      </c>
    </row>
    <row r="731" ht="14.25" customHeight="1">
      <c r="A731" s="73" t="s">
        <v>282</v>
      </c>
      <c r="B731" s="77" t="s">
        <v>287</v>
      </c>
      <c r="C731" s="77" t="s">
        <v>62</v>
      </c>
      <c r="D731" s="75" t="s">
        <v>1622</v>
      </c>
    </row>
    <row r="732" ht="14.25" customHeight="1">
      <c r="A732" s="70" t="s">
        <v>282</v>
      </c>
      <c r="B732" s="76" t="s">
        <v>287</v>
      </c>
      <c r="C732" s="76" t="s">
        <v>62</v>
      </c>
      <c r="D732" s="72" t="s">
        <v>1623</v>
      </c>
    </row>
    <row r="733" ht="14.25" customHeight="1">
      <c r="A733" s="73" t="s">
        <v>282</v>
      </c>
      <c r="B733" s="77" t="s">
        <v>287</v>
      </c>
      <c r="C733" s="77" t="s">
        <v>62</v>
      </c>
      <c r="D733" s="75" t="s">
        <v>1624</v>
      </c>
    </row>
    <row r="734" ht="14.25" customHeight="1">
      <c r="A734" s="70" t="s">
        <v>282</v>
      </c>
      <c r="B734" s="76" t="s">
        <v>287</v>
      </c>
      <c r="C734" s="76" t="s">
        <v>62</v>
      </c>
      <c r="D734" s="72" t="s">
        <v>1625</v>
      </c>
    </row>
    <row r="735" ht="14.25" customHeight="1">
      <c r="A735" s="73" t="s">
        <v>282</v>
      </c>
      <c r="B735" s="77" t="s">
        <v>290</v>
      </c>
      <c r="C735" s="77" t="s">
        <v>34</v>
      </c>
      <c r="D735" s="75" t="s">
        <v>1626</v>
      </c>
    </row>
    <row r="736" ht="14.25" customHeight="1">
      <c r="A736" s="70" t="s">
        <v>282</v>
      </c>
      <c r="B736" s="76" t="s">
        <v>290</v>
      </c>
      <c r="C736" s="76" t="s">
        <v>34</v>
      </c>
      <c r="D736" s="72" t="s">
        <v>1627</v>
      </c>
    </row>
    <row r="737" ht="14.25" customHeight="1">
      <c r="A737" s="73" t="s">
        <v>282</v>
      </c>
      <c r="B737" s="77" t="s">
        <v>290</v>
      </c>
      <c r="C737" s="77" t="s">
        <v>34</v>
      </c>
      <c r="D737" s="75" t="s">
        <v>1628</v>
      </c>
    </row>
    <row r="738" ht="14.25" customHeight="1">
      <c r="A738" s="70" t="s">
        <v>282</v>
      </c>
      <c r="B738" s="76" t="s">
        <v>290</v>
      </c>
      <c r="C738" s="76" t="s">
        <v>34</v>
      </c>
      <c r="D738" s="72" t="s">
        <v>1629</v>
      </c>
    </row>
    <row r="739" ht="14.25" customHeight="1">
      <c r="A739" s="73" t="s">
        <v>282</v>
      </c>
      <c r="B739" s="77" t="s">
        <v>290</v>
      </c>
      <c r="C739" s="77" t="s">
        <v>34</v>
      </c>
      <c r="D739" s="75" t="s">
        <v>1630</v>
      </c>
    </row>
    <row r="740" ht="14.25" customHeight="1">
      <c r="A740" s="70" t="s">
        <v>282</v>
      </c>
      <c r="B740" s="76" t="s">
        <v>290</v>
      </c>
      <c r="C740" s="76" t="s">
        <v>34</v>
      </c>
      <c r="D740" s="72" t="s">
        <v>1631</v>
      </c>
    </row>
    <row r="741" ht="14.25" customHeight="1">
      <c r="A741" s="73" t="s">
        <v>282</v>
      </c>
      <c r="B741" s="77" t="s">
        <v>290</v>
      </c>
      <c r="C741" s="77" t="s">
        <v>34</v>
      </c>
      <c r="D741" s="75" t="s">
        <v>1632</v>
      </c>
    </row>
    <row r="742" ht="14.25" customHeight="1">
      <c r="A742" s="70" t="s">
        <v>282</v>
      </c>
      <c r="B742" s="76" t="s">
        <v>290</v>
      </c>
      <c r="C742" s="76" t="s">
        <v>34</v>
      </c>
      <c r="D742" s="72" t="s">
        <v>1633</v>
      </c>
    </row>
    <row r="743" ht="14.25" customHeight="1">
      <c r="A743" s="73" t="s">
        <v>282</v>
      </c>
      <c r="B743" s="77" t="s">
        <v>290</v>
      </c>
      <c r="C743" s="77" t="s">
        <v>34</v>
      </c>
      <c r="D743" s="75" t="s">
        <v>1634</v>
      </c>
    </row>
    <row r="744" ht="14.25" customHeight="1">
      <c r="A744" s="70" t="s">
        <v>282</v>
      </c>
      <c r="B744" s="76" t="s">
        <v>290</v>
      </c>
      <c r="C744" s="76" t="s">
        <v>34</v>
      </c>
      <c r="D744" s="72" t="s">
        <v>1635</v>
      </c>
    </row>
    <row r="745" ht="14.25" customHeight="1">
      <c r="A745" s="73" t="s">
        <v>282</v>
      </c>
      <c r="B745" s="77" t="s">
        <v>290</v>
      </c>
      <c r="C745" s="77" t="s">
        <v>34</v>
      </c>
      <c r="D745" s="75" t="s">
        <v>1636</v>
      </c>
    </row>
    <row r="746" ht="14.25" customHeight="1">
      <c r="A746" s="70" t="s">
        <v>282</v>
      </c>
      <c r="B746" s="76" t="s">
        <v>290</v>
      </c>
      <c r="C746" s="76" t="s">
        <v>34</v>
      </c>
      <c r="D746" s="72" t="s">
        <v>1637</v>
      </c>
    </row>
    <row r="747" ht="14.25" customHeight="1">
      <c r="A747" s="73" t="s">
        <v>282</v>
      </c>
      <c r="B747" s="77" t="s">
        <v>292</v>
      </c>
      <c r="C747" s="77" t="s">
        <v>28</v>
      </c>
      <c r="D747" s="75" t="s">
        <v>1638</v>
      </c>
    </row>
    <row r="748" ht="14.25" customHeight="1">
      <c r="A748" s="70" t="s">
        <v>282</v>
      </c>
      <c r="B748" s="76" t="s">
        <v>292</v>
      </c>
      <c r="C748" s="76" t="s">
        <v>28</v>
      </c>
      <c r="D748" s="72" t="s">
        <v>1639</v>
      </c>
    </row>
    <row r="749" ht="14.25" customHeight="1">
      <c r="A749" s="73" t="s">
        <v>282</v>
      </c>
      <c r="B749" s="77" t="s">
        <v>292</v>
      </c>
      <c r="C749" s="77" t="s">
        <v>28</v>
      </c>
      <c r="D749" s="75" t="s">
        <v>1640</v>
      </c>
    </row>
    <row r="750" ht="14.25" customHeight="1">
      <c r="A750" s="70" t="s">
        <v>282</v>
      </c>
      <c r="B750" s="76" t="s">
        <v>292</v>
      </c>
      <c r="C750" s="76" t="s">
        <v>28</v>
      </c>
      <c r="D750" s="72" t="s">
        <v>1641</v>
      </c>
    </row>
    <row r="751" ht="14.25" customHeight="1">
      <c r="A751" s="73" t="s">
        <v>282</v>
      </c>
      <c r="B751" s="77" t="s">
        <v>292</v>
      </c>
      <c r="C751" s="77" t="s">
        <v>28</v>
      </c>
      <c r="D751" s="75" t="s">
        <v>1642</v>
      </c>
    </row>
    <row r="752" ht="14.25" customHeight="1">
      <c r="A752" s="70" t="s">
        <v>282</v>
      </c>
      <c r="B752" s="76" t="s">
        <v>292</v>
      </c>
      <c r="C752" s="76" t="s">
        <v>28</v>
      </c>
      <c r="D752" s="72" t="s">
        <v>1643</v>
      </c>
    </row>
    <row r="753" ht="14.25" customHeight="1">
      <c r="A753" s="73" t="s">
        <v>282</v>
      </c>
      <c r="B753" s="77" t="s">
        <v>292</v>
      </c>
      <c r="C753" s="77" t="s">
        <v>28</v>
      </c>
      <c r="D753" s="75" t="s">
        <v>1644</v>
      </c>
    </row>
    <row r="754" ht="14.25" customHeight="1">
      <c r="A754" s="70" t="s">
        <v>282</v>
      </c>
      <c r="B754" s="76" t="s">
        <v>292</v>
      </c>
      <c r="C754" s="76" t="s">
        <v>28</v>
      </c>
      <c r="D754" s="72" t="s">
        <v>1645</v>
      </c>
    </row>
    <row r="755" ht="14.25" customHeight="1">
      <c r="A755" s="73" t="s">
        <v>282</v>
      </c>
      <c r="B755" s="77" t="s">
        <v>295</v>
      </c>
      <c r="C755" s="77" t="s">
        <v>20</v>
      </c>
      <c r="D755" s="75" t="s">
        <v>1646</v>
      </c>
    </row>
    <row r="756" ht="14.25" customHeight="1">
      <c r="A756" s="70" t="s">
        <v>282</v>
      </c>
      <c r="B756" s="76" t="s">
        <v>295</v>
      </c>
      <c r="C756" s="76" t="s">
        <v>20</v>
      </c>
      <c r="D756" s="72" t="s">
        <v>1647</v>
      </c>
    </row>
    <row r="757" ht="14.25" customHeight="1">
      <c r="A757" s="73" t="s">
        <v>282</v>
      </c>
      <c r="B757" s="77" t="s">
        <v>295</v>
      </c>
      <c r="C757" s="77" t="s">
        <v>20</v>
      </c>
      <c r="D757" s="75" t="s">
        <v>1648</v>
      </c>
    </row>
    <row r="758" ht="14.25" customHeight="1">
      <c r="A758" s="70" t="s">
        <v>282</v>
      </c>
      <c r="B758" s="76" t="s">
        <v>295</v>
      </c>
      <c r="C758" s="76" t="s">
        <v>20</v>
      </c>
      <c r="D758" s="72" t="s">
        <v>1649</v>
      </c>
    </row>
    <row r="759" ht="14.25" customHeight="1">
      <c r="A759" s="73" t="s">
        <v>282</v>
      </c>
      <c r="B759" s="77" t="s">
        <v>295</v>
      </c>
      <c r="C759" s="77" t="s">
        <v>20</v>
      </c>
      <c r="D759" s="75" t="s">
        <v>1650</v>
      </c>
    </row>
    <row r="760" ht="14.25" customHeight="1">
      <c r="A760" s="70" t="s">
        <v>282</v>
      </c>
      <c r="B760" s="76" t="s">
        <v>295</v>
      </c>
      <c r="C760" s="76" t="s">
        <v>20</v>
      </c>
      <c r="D760" s="72" t="s">
        <v>1651</v>
      </c>
    </row>
    <row r="761" ht="14.25" customHeight="1">
      <c r="A761" s="73" t="s">
        <v>282</v>
      </c>
      <c r="B761" s="77" t="s">
        <v>295</v>
      </c>
      <c r="C761" s="77" t="s">
        <v>20</v>
      </c>
      <c r="D761" s="75" t="s">
        <v>1652</v>
      </c>
    </row>
    <row r="762" ht="14.25" customHeight="1">
      <c r="A762" s="70" t="s">
        <v>282</v>
      </c>
      <c r="B762" s="76" t="s">
        <v>295</v>
      </c>
      <c r="C762" s="76" t="s">
        <v>20</v>
      </c>
      <c r="D762" s="72" t="s">
        <v>1653</v>
      </c>
    </row>
    <row r="763" ht="14.25" customHeight="1">
      <c r="A763" s="73" t="s">
        <v>282</v>
      </c>
      <c r="B763" s="77" t="s">
        <v>297</v>
      </c>
      <c r="C763" s="77" t="s">
        <v>28</v>
      </c>
      <c r="D763" s="75" t="s">
        <v>1654</v>
      </c>
    </row>
    <row r="764" ht="14.25" customHeight="1">
      <c r="A764" s="70" t="s">
        <v>282</v>
      </c>
      <c r="B764" s="76" t="s">
        <v>297</v>
      </c>
      <c r="C764" s="76" t="s">
        <v>28</v>
      </c>
      <c r="D764" s="72" t="s">
        <v>1655</v>
      </c>
    </row>
    <row r="765" ht="14.25" customHeight="1">
      <c r="A765" s="73" t="s">
        <v>282</v>
      </c>
      <c r="B765" s="77" t="s">
        <v>297</v>
      </c>
      <c r="C765" s="77" t="s">
        <v>28</v>
      </c>
      <c r="D765" s="75" t="s">
        <v>1656</v>
      </c>
    </row>
    <row r="766" ht="14.25" customHeight="1">
      <c r="A766" s="70" t="s">
        <v>282</v>
      </c>
      <c r="B766" s="76" t="s">
        <v>297</v>
      </c>
      <c r="C766" s="76" t="s">
        <v>28</v>
      </c>
      <c r="D766" s="72" t="s">
        <v>1657</v>
      </c>
    </row>
    <row r="767" ht="14.25" customHeight="1">
      <c r="A767" s="73" t="s">
        <v>282</v>
      </c>
      <c r="B767" s="77" t="s">
        <v>297</v>
      </c>
      <c r="C767" s="77" t="s">
        <v>28</v>
      </c>
      <c r="D767" s="75" t="s">
        <v>1658</v>
      </c>
    </row>
    <row r="768" ht="14.25" customHeight="1">
      <c r="A768" s="70" t="s">
        <v>282</v>
      </c>
      <c r="B768" s="76" t="s">
        <v>299</v>
      </c>
      <c r="C768" s="76" t="s">
        <v>67</v>
      </c>
      <c r="D768" s="72" t="s">
        <v>1659</v>
      </c>
    </row>
    <row r="769" ht="14.25" customHeight="1">
      <c r="A769" s="73" t="s">
        <v>282</v>
      </c>
      <c r="B769" s="77" t="s">
        <v>299</v>
      </c>
      <c r="C769" s="77" t="s">
        <v>67</v>
      </c>
      <c r="D769" s="75" t="s">
        <v>1660</v>
      </c>
    </row>
    <row r="770" ht="14.25" customHeight="1">
      <c r="A770" s="70" t="s">
        <v>282</v>
      </c>
      <c r="B770" s="76" t="s">
        <v>299</v>
      </c>
      <c r="C770" s="76" t="s">
        <v>67</v>
      </c>
      <c r="D770" s="72" t="s">
        <v>1661</v>
      </c>
    </row>
    <row r="771" ht="14.25" customHeight="1">
      <c r="A771" s="73" t="s">
        <v>282</v>
      </c>
      <c r="B771" s="77" t="s">
        <v>299</v>
      </c>
      <c r="C771" s="77" t="s">
        <v>67</v>
      </c>
      <c r="D771" s="75" t="s">
        <v>1662</v>
      </c>
    </row>
    <row r="772" ht="14.25" customHeight="1">
      <c r="A772" s="70" t="s">
        <v>282</v>
      </c>
      <c r="B772" s="76" t="s">
        <v>299</v>
      </c>
      <c r="C772" s="76" t="s">
        <v>67</v>
      </c>
      <c r="D772" s="72" t="s">
        <v>1663</v>
      </c>
    </row>
    <row r="773" ht="14.25" customHeight="1">
      <c r="A773" s="73" t="s">
        <v>282</v>
      </c>
      <c r="B773" s="77" t="s">
        <v>299</v>
      </c>
      <c r="C773" s="77" t="s">
        <v>67</v>
      </c>
      <c r="D773" s="75" t="s">
        <v>1664</v>
      </c>
    </row>
    <row r="774" ht="14.25" customHeight="1">
      <c r="A774" s="70" t="s">
        <v>282</v>
      </c>
      <c r="B774" s="76" t="s">
        <v>299</v>
      </c>
      <c r="C774" s="76" t="s">
        <v>67</v>
      </c>
      <c r="D774" s="72" t="s">
        <v>1665</v>
      </c>
    </row>
    <row r="775" ht="14.25" customHeight="1">
      <c r="A775" s="73" t="s">
        <v>282</v>
      </c>
      <c r="B775" s="77" t="s">
        <v>301</v>
      </c>
      <c r="C775" s="77" t="s">
        <v>28</v>
      </c>
      <c r="D775" s="75" t="s">
        <v>1666</v>
      </c>
    </row>
    <row r="776" ht="14.25" customHeight="1">
      <c r="A776" s="70" t="s">
        <v>282</v>
      </c>
      <c r="B776" s="76" t="s">
        <v>301</v>
      </c>
      <c r="C776" s="76" t="s">
        <v>28</v>
      </c>
      <c r="D776" s="72" t="s">
        <v>1667</v>
      </c>
    </row>
    <row r="777" ht="14.25" customHeight="1">
      <c r="A777" s="73" t="s">
        <v>282</v>
      </c>
      <c r="B777" s="77" t="s">
        <v>301</v>
      </c>
      <c r="C777" s="77" t="s">
        <v>28</v>
      </c>
      <c r="D777" s="75" t="s">
        <v>1668</v>
      </c>
    </row>
    <row r="778" ht="14.25" customHeight="1">
      <c r="A778" s="70" t="s">
        <v>282</v>
      </c>
      <c r="B778" s="76" t="s">
        <v>301</v>
      </c>
      <c r="C778" s="76" t="s">
        <v>28</v>
      </c>
      <c r="D778" s="72" t="s">
        <v>1669</v>
      </c>
    </row>
    <row r="779" ht="14.25" customHeight="1">
      <c r="A779" s="73" t="s">
        <v>282</v>
      </c>
      <c r="B779" s="77" t="s">
        <v>301</v>
      </c>
      <c r="C779" s="77" t="s">
        <v>28</v>
      </c>
      <c r="D779" s="75" t="s">
        <v>1670</v>
      </c>
    </row>
    <row r="780" ht="14.25" customHeight="1">
      <c r="A780" s="70" t="s">
        <v>282</v>
      </c>
      <c r="B780" s="76" t="s">
        <v>301</v>
      </c>
      <c r="C780" s="76" t="s">
        <v>28</v>
      </c>
      <c r="D780" s="72" t="s">
        <v>1671</v>
      </c>
    </row>
    <row r="781" ht="14.25" customHeight="1">
      <c r="A781" s="73" t="s">
        <v>282</v>
      </c>
      <c r="B781" s="77" t="s">
        <v>301</v>
      </c>
      <c r="C781" s="77" t="s">
        <v>28</v>
      </c>
      <c r="D781" s="75" t="s">
        <v>1672</v>
      </c>
    </row>
    <row r="782" ht="14.25" customHeight="1">
      <c r="A782" s="70" t="s">
        <v>282</v>
      </c>
      <c r="B782" s="76" t="s">
        <v>301</v>
      </c>
      <c r="C782" s="76" t="s">
        <v>28</v>
      </c>
      <c r="D782" s="72" t="s">
        <v>1673</v>
      </c>
    </row>
    <row r="783" ht="14.25" customHeight="1">
      <c r="A783" s="73" t="s">
        <v>282</v>
      </c>
      <c r="B783" s="77" t="s">
        <v>301</v>
      </c>
      <c r="C783" s="77" t="s">
        <v>28</v>
      </c>
      <c r="D783" s="75" t="s">
        <v>1674</v>
      </c>
    </row>
    <row r="784" ht="14.25" customHeight="1">
      <c r="A784" s="70" t="s">
        <v>282</v>
      </c>
      <c r="B784" s="76" t="s">
        <v>301</v>
      </c>
      <c r="C784" s="76" t="s">
        <v>28</v>
      </c>
      <c r="D784" s="72" t="s">
        <v>1675</v>
      </c>
    </row>
    <row r="785" ht="14.25" customHeight="1">
      <c r="A785" s="73" t="s">
        <v>282</v>
      </c>
      <c r="B785" s="77" t="s">
        <v>301</v>
      </c>
      <c r="C785" s="77" t="s">
        <v>28</v>
      </c>
      <c r="D785" s="75" t="s">
        <v>1676</v>
      </c>
    </row>
    <row r="786" ht="14.25" customHeight="1">
      <c r="A786" s="70" t="s">
        <v>282</v>
      </c>
      <c r="B786" s="76" t="s">
        <v>301</v>
      </c>
      <c r="C786" s="76" t="s">
        <v>28</v>
      </c>
      <c r="D786" s="72" t="s">
        <v>1677</v>
      </c>
    </row>
    <row r="787" ht="14.25" customHeight="1">
      <c r="A787" s="73" t="s">
        <v>282</v>
      </c>
      <c r="B787" s="77" t="s">
        <v>303</v>
      </c>
      <c r="C787" s="77" t="s">
        <v>28</v>
      </c>
      <c r="D787" s="75" t="s">
        <v>1678</v>
      </c>
    </row>
    <row r="788" ht="14.25" customHeight="1">
      <c r="A788" s="70" t="s">
        <v>282</v>
      </c>
      <c r="B788" s="76" t="s">
        <v>303</v>
      </c>
      <c r="C788" s="76" t="s">
        <v>28</v>
      </c>
      <c r="D788" s="72" t="s">
        <v>1679</v>
      </c>
    </row>
    <row r="789" ht="14.25" customHeight="1">
      <c r="A789" s="73" t="s">
        <v>282</v>
      </c>
      <c r="B789" s="77" t="s">
        <v>303</v>
      </c>
      <c r="C789" s="77" t="s">
        <v>28</v>
      </c>
      <c r="D789" s="75" t="s">
        <v>1680</v>
      </c>
    </row>
    <row r="790" ht="14.25" customHeight="1">
      <c r="A790" s="70" t="s">
        <v>282</v>
      </c>
      <c r="B790" s="76" t="s">
        <v>303</v>
      </c>
      <c r="C790" s="76" t="s">
        <v>28</v>
      </c>
      <c r="D790" s="72" t="s">
        <v>1681</v>
      </c>
    </row>
    <row r="791" ht="14.25" customHeight="1">
      <c r="A791" s="73" t="s">
        <v>282</v>
      </c>
      <c r="B791" s="77" t="s">
        <v>303</v>
      </c>
      <c r="C791" s="77" t="s">
        <v>28</v>
      </c>
      <c r="D791" s="75" t="s">
        <v>1682</v>
      </c>
    </row>
    <row r="792" ht="14.25" customHeight="1">
      <c r="A792" s="70" t="s">
        <v>282</v>
      </c>
      <c r="B792" s="76" t="s">
        <v>303</v>
      </c>
      <c r="C792" s="76" t="s">
        <v>28</v>
      </c>
      <c r="D792" s="72" t="s">
        <v>1683</v>
      </c>
    </row>
    <row r="793" ht="14.25" customHeight="1">
      <c r="A793" s="73" t="s">
        <v>282</v>
      </c>
      <c r="B793" s="77" t="s">
        <v>303</v>
      </c>
      <c r="C793" s="77" t="s">
        <v>28</v>
      </c>
      <c r="D793" s="75" t="s">
        <v>1684</v>
      </c>
    </row>
    <row r="794" ht="14.25" customHeight="1">
      <c r="A794" s="70" t="s">
        <v>282</v>
      </c>
      <c r="B794" s="76" t="s">
        <v>303</v>
      </c>
      <c r="C794" s="76" t="s">
        <v>28</v>
      </c>
      <c r="D794" s="72" t="s">
        <v>1685</v>
      </c>
    </row>
    <row r="795" ht="14.25" customHeight="1">
      <c r="A795" s="73" t="s">
        <v>282</v>
      </c>
      <c r="B795" s="77" t="s">
        <v>303</v>
      </c>
      <c r="C795" s="77" t="s">
        <v>28</v>
      </c>
      <c r="D795" s="75" t="s">
        <v>1686</v>
      </c>
    </row>
    <row r="796" ht="14.25" customHeight="1">
      <c r="A796" s="70" t="s">
        <v>282</v>
      </c>
      <c r="B796" s="76" t="s">
        <v>303</v>
      </c>
      <c r="C796" s="76" t="s">
        <v>28</v>
      </c>
      <c r="D796" s="72" t="s">
        <v>1687</v>
      </c>
    </row>
    <row r="797" ht="14.25" customHeight="1">
      <c r="A797" s="73" t="s">
        <v>282</v>
      </c>
      <c r="B797" s="77" t="s">
        <v>305</v>
      </c>
      <c r="C797" s="77" t="s">
        <v>55</v>
      </c>
      <c r="D797" s="75" t="s">
        <v>1688</v>
      </c>
    </row>
    <row r="798" ht="14.25" customHeight="1">
      <c r="A798" s="70" t="s">
        <v>282</v>
      </c>
      <c r="B798" s="76" t="s">
        <v>305</v>
      </c>
      <c r="C798" s="76" t="s">
        <v>55</v>
      </c>
      <c r="D798" s="72" t="s">
        <v>1689</v>
      </c>
    </row>
    <row r="799" ht="14.25" customHeight="1">
      <c r="A799" s="73" t="s">
        <v>282</v>
      </c>
      <c r="B799" s="77" t="s">
        <v>305</v>
      </c>
      <c r="C799" s="77" t="s">
        <v>55</v>
      </c>
      <c r="D799" s="75" t="s">
        <v>1690</v>
      </c>
    </row>
    <row r="800" ht="14.25" customHeight="1">
      <c r="A800" s="70" t="s">
        <v>282</v>
      </c>
      <c r="B800" s="76" t="s">
        <v>305</v>
      </c>
      <c r="C800" s="76" t="s">
        <v>55</v>
      </c>
      <c r="D800" s="72" t="s">
        <v>1691</v>
      </c>
    </row>
    <row r="801" ht="14.25" customHeight="1">
      <c r="A801" s="73" t="s">
        <v>282</v>
      </c>
      <c r="B801" s="77" t="s">
        <v>305</v>
      </c>
      <c r="C801" s="77" t="s">
        <v>55</v>
      </c>
      <c r="D801" s="75" t="s">
        <v>1692</v>
      </c>
    </row>
    <row r="802" ht="14.25" customHeight="1">
      <c r="A802" s="70" t="s">
        <v>282</v>
      </c>
      <c r="B802" s="76" t="s">
        <v>305</v>
      </c>
      <c r="C802" s="76" t="s">
        <v>55</v>
      </c>
      <c r="D802" s="72" t="s">
        <v>1693</v>
      </c>
    </row>
    <row r="803" ht="14.25" customHeight="1">
      <c r="A803" s="73" t="s">
        <v>282</v>
      </c>
      <c r="B803" s="77" t="s">
        <v>305</v>
      </c>
      <c r="C803" s="77" t="s">
        <v>55</v>
      </c>
      <c r="D803" s="75" t="s">
        <v>1694</v>
      </c>
    </row>
    <row r="804" ht="14.25" customHeight="1">
      <c r="A804" s="70" t="s">
        <v>282</v>
      </c>
      <c r="B804" s="76" t="s">
        <v>305</v>
      </c>
      <c r="C804" s="76" t="s">
        <v>55</v>
      </c>
      <c r="D804" s="72" t="s">
        <v>1695</v>
      </c>
    </row>
    <row r="805" ht="14.25" customHeight="1">
      <c r="A805" s="73" t="s">
        <v>282</v>
      </c>
      <c r="B805" s="77" t="s">
        <v>305</v>
      </c>
      <c r="C805" s="77" t="s">
        <v>55</v>
      </c>
      <c r="D805" s="75" t="s">
        <v>1696</v>
      </c>
    </row>
    <row r="806" ht="14.25" customHeight="1">
      <c r="A806" s="70" t="s">
        <v>282</v>
      </c>
      <c r="B806" s="76" t="s">
        <v>305</v>
      </c>
      <c r="C806" s="76" t="s">
        <v>55</v>
      </c>
      <c r="D806" s="72" t="s">
        <v>1697</v>
      </c>
    </row>
    <row r="807" ht="14.25" customHeight="1">
      <c r="A807" s="73" t="s">
        <v>282</v>
      </c>
      <c r="B807" s="77" t="s">
        <v>305</v>
      </c>
      <c r="C807" s="77" t="s">
        <v>55</v>
      </c>
      <c r="D807" s="75" t="s">
        <v>1698</v>
      </c>
    </row>
    <row r="808" ht="14.25" customHeight="1">
      <c r="A808" s="70" t="s">
        <v>307</v>
      </c>
      <c r="B808" s="76" t="s">
        <v>308</v>
      </c>
      <c r="C808" s="76" t="s">
        <v>34</v>
      </c>
      <c r="D808" s="72" t="s">
        <v>1699</v>
      </c>
    </row>
    <row r="809" ht="14.25" customHeight="1">
      <c r="A809" s="73" t="s">
        <v>307</v>
      </c>
      <c r="B809" s="77" t="s">
        <v>308</v>
      </c>
      <c r="C809" s="77" t="s">
        <v>34</v>
      </c>
      <c r="D809" s="75" t="s">
        <v>1700</v>
      </c>
    </row>
    <row r="810" ht="14.25" customHeight="1">
      <c r="A810" s="70" t="s">
        <v>307</v>
      </c>
      <c r="B810" s="76" t="s">
        <v>308</v>
      </c>
      <c r="C810" s="76" t="s">
        <v>34</v>
      </c>
      <c r="D810" s="72" t="s">
        <v>1616</v>
      </c>
    </row>
    <row r="811" ht="14.25" customHeight="1">
      <c r="A811" s="73" t="s">
        <v>307</v>
      </c>
      <c r="B811" s="77" t="s">
        <v>308</v>
      </c>
      <c r="C811" s="77" t="s">
        <v>34</v>
      </c>
      <c r="D811" s="75" t="s">
        <v>1701</v>
      </c>
    </row>
    <row r="812" ht="14.25" customHeight="1">
      <c r="A812" s="70" t="s">
        <v>307</v>
      </c>
      <c r="B812" s="76" t="s">
        <v>308</v>
      </c>
      <c r="C812" s="76" t="s">
        <v>34</v>
      </c>
      <c r="D812" s="72" t="s">
        <v>1702</v>
      </c>
    </row>
    <row r="813" ht="14.25" customHeight="1">
      <c r="A813" s="73" t="s">
        <v>307</v>
      </c>
      <c r="B813" s="77" t="s">
        <v>308</v>
      </c>
      <c r="C813" s="77" t="s">
        <v>34</v>
      </c>
      <c r="D813" s="75" t="s">
        <v>1703</v>
      </c>
    </row>
    <row r="814" ht="14.25" customHeight="1">
      <c r="A814" s="70" t="s">
        <v>307</v>
      </c>
      <c r="B814" s="76" t="s">
        <v>308</v>
      </c>
      <c r="C814" s="76" t="s">
        <v>34</v>
      </c>
      <c r="D814" s="72" t="s">
        <v>1704</v>
      </c>
    </row>
    <row r="815" ht="14.25" customHeight="1">
      <c r="A815" s="73" t="s">
        <v>307</v>
      </c>
      <c r="B815" s="77" t="s">
        <v>310</v>
      </c>
      <c r="C815" s="77" t="s">
        <v>34</v>
      </c>
      <c r="D815" s="75" t="s">
        <v>1705</v>
      </c>
    </row>
    <row r="816" ht="14.25" customHeight="1">
      <c r="A816" s="70" t="s">
        <v>307</v>
      </c>
      <c r="B816" s="76" t="s">
        <v>310</v>
      </c>
      <c r="C816" s="76" t="s">
        <v>34</v>
      </c>
      <c r="D816" s="72" t="s">
        <v>1706</v>
      </c>
    </row>
    <row r="817" ht="14.25" customHeight="1">
      <c r="A817" s="73" t="s">
        <v>307</v>
      </c>
      <c r="B817" s="77" t="s">
        <v>310</v>
      </c>
      <c r="C817" s="77" t="s">
        <v>34</v>
      </c>
      <c r="D817" s="75" t="s">
        <v>1707</v>
      </c>
    </row>
    <row r="818" ht="14.25" customHeight="1">
      <c r="A818" s="70" t="s">
        <v>307</v>
      </c>
      <c r="B818" s="76" t="s">
        <v>310</v>
      </c>
      <c r="C818" s="76" t="s">
        <v>34</v>
      </c>
      <c r="D818" s="72" t="s">
        <v>1708</v>
      </c>
    </row>
    <row r="819" ht="14.25" customHeight="1">
      <c r="A819" s="73" t="s">
        <v>307</v>
      </c>
      <c r="B819" s="77" t="s">
        <v>310</v>
      </c>
      <c r="C819" s="77" t="s">
        <v>34</v>
      </c>
      <c r="D819" s="75" t="s">
        <v>1709</v>
      </c>
    </row>
    <row r="820" ht="14.25" customHeight="1">
      <c r="A820" s="70" t="s">
        <v>307</v>
      </c>
      <c r="B820" s="76" t="s">
        <v>310</v>
      </c>
      <c r="C820" s="76" t="s">
        <v>34</v>
      </c>
      <c r="D820" s="72" t="s">
        <v>1710</v>
      </c>
    </row>
    <row r="821" ht="14.25" customHeight="1">
      <c r="A821" s="73" t="s">
        <v>307</v>
      </c>
      <c r="B821" s="77" t="s">
        <v>310</v>
      </c>
      <c r="C821" s="77" t="s">
        <v>34</v>
      </c>
      <c r="D821" s="75" t="s">
        <v>1711</v>
      </c>
    </row>
    <row r="822" ht="14.25" customHeight="1">
      <c r="A822" s="70" t="s">
        <v>307</v>
      </c>
      <c r="B822" s="76" t="s">
        <v>310</v>
      </c>
      <c r="C822" s="76" t="s">
        <v>34</v>
      </c>
      <c r="D822" s="72" t="s">
        <v>1712</v>
      </c>
    </row>
    <row r="823" ht="14.25" customHeight="1">
      <c r="A823" s="73" t="s">
        <v>307</v>
      </c>
      <c r="B823" s="77" t="s">
        <v>310</v>
      </c>
      <c r="C823" s="77" t="s">
        <v>34</v>
      </c>
      <c r="D823" s="75" t="s">
        <v>1713</v>
      </c>
    </row>
    <row r="824" ht="14.25" customHeight="1">
      <c r="A824" s="70" t="s">
        <v>307</v>
      </c>
      <c r="B824" s="76" t="s">
        <v>312</v>
      </c>
      <c r="C824" s="76" t="s">
        <v>33</v>
      </c>
      <c r="D824" s="72" t="s">
        <v>1714</v>
      </c>
    </row>
    <row r="825" ht="14.25" customHeight="1">
      <c r="A825" s="73" t="s">
        <v>307</v>
      </c>
      <c r="B825" s="77" t="s">
        <v>312</v>
      </c>
      <c r="C825" s="77" t="s">
        <v>33</v>
      </c>
      <c r="D825" s="75" t="s">
        <v>1715</v>
      </c>
    </row>
    <row r="826" ht="14.25" customHeight="1">
      <c r="A826" s="70" t="s">
        <v>307</v>
      </c>
      <c r="B826" s="76" t="s">
        <v>312</v>
      </c>
      <c r="C826" s="76" t="s">
        <v>33</v>
      </c>
      <c r="D826" s="72" t="s">
        <v>1716</v>
      </c>
    </row>
    <row r="827" ht="14.25" customHeight="1">
      <c r="A827" s="73" t="s">
        <v>307</v>
      </c>
      <c r="B827" s="77" t="s">
        <v>312</v>
      </c>
      <c r="C827" s="77" t="s">
        <v>33</v>
      </c>
      <c r="D827" s="75" t="s">
        <v>1717</v>
      </c>
    </row>
    <row r="828" ht="14.25" customHeight="1">
      <c r="A828" s="70" t="s">
        <v>307</v>
      </c>
      <c r="B828" s="76" t="s">
        <v>312</v>
      </c>
      <c r="C828" s="76" t="s">
        <v>33</v>
      </c>
      <c r="D828" s="72" t="s">
        <v>1718</v>
      </c>
    </row>
    <row r="829" ht="14.25" customHeight="1">
      <c r="A829" s="73" t="s">
        <v>307</v>
      </c>
      <c r="B829" s="77" t="s">
        <v>312</v>
      </c>
      <c r="C829" s="77" t="s">
        <v>33</v>
      </c>
      <c r="D829" s="75" t="s">
        <v>1719</v>
      </c>
    </row>
    <row r="830" ht="14.25" customHeight="1">
      <c r="A830" s="70" t="s">
        <v>307</v>
      </c>
      <c r="B830" s="76" t="s">
        <v>312</v>
      </c>
      <c r="C830" s="76" t="s">
        <v>33</v>
      </c>
      <c r="D830" s="72" t="s">
        <v>1720</v>
      </c>
    </row>
    <row r="831" ht="14.25" customHeight="1">
      <c r="A831" s="73" t="s">
        <v>307</v>
      </c>
      <c r="B831" s="77" t="s">
        <v>312</v>
      </c>
      <c r="C831" s="77" t="s">
        <v>33</v>
      </c>
      <c r="D831" s="75" t="s">
        <v>1721</v>
      </c>
    </row>
    <row r="832" ht="14.25" customHeight="1">
      <c r="A832" s="70" t="s">
        <v>307</v>
      </c>
      <c r="B832" s="76" t="s">
        <v>314</v>
      </c>
      <c r="C832" s="76" t="s">
        <v>34</v>
      </c>
      <c r="D832" s="72" t="s">
        <v>1722</v>
      </c>
    </row>
    <row r="833" ht="14.25" customHeight="1">
      <c r="A833" s="73" t="s">
        <v>307</v>
      </c>
      <c r="B833" s="77" t="s">
        <v>314</v>
      </c>
      <c r="C833" s="77" t="s">
        <v>34</v>
      </c>
      <c r="D833" s="75" t="s">
        <v>1723</v>
      </c>
    </row>
    <row r="834" ht="14.25" customHeight="1">
      <c r="A834" s="70" t="s">
        <v>307</v>
      </c>
      <c r="B834" s="76" t="s">
        <v>314</v>
      </c>
      <c r="C834" s="76" t="s">
        <v>34</v>
      </c>
      <c r="D834" s="72" t="s">
        <v>1724</v>
      </c>
    </row>
    <row r="835" ht="14.25" customHeight="1">
      <c r="A835" s="73" t="s">
        <v>307</v>
      </c>
      <c r="B835" s="77" t="s">
        <v>314</v>
      </c>
      <c r="C835" s="77" t="s">
        <v>34</v>
      </c>
      <c r="D835" s="75" t="s">
        <v>1725</v>
      </c>
    </row>
    <row r="836" ht="14.25" customHeight="1">
      <c r="A836" s="70" t="s">
        <v>307</v>
      </c>
      <c r="B836" s="76" t="s">
        <v>314</v>
      </c>
      <c r="C836" s="76" t="s">
        <v>34</v>
      </c>
      <c r="D836" s="72" t="s">
        <v>1726</v>
      </c>
    </row>
    <row r="837" ht="14.25" customHeight="1">
      <c r="A837" s="73" t="s">
        <v>307</v>
      </c>
      <c r="B837" s="77" t="s">
        <v>314</v>
      </c>
      <c r="C837" s="77" t="s">
        <v>34</v>
      </c>
      <c r="D837" s="75" t="s">
        <v>1727</v>
      </c>
    </row>
    <row r="838" ht="14.25" customHeight="1">
      <c r="A838" s="70" t="s">
        <v>307</v>
      </c>
      <c r="B838" s="76" t="s">
        <v>314</v>
      </c>
      <c r="C838" s="76" t="s">
        <v>34</v>
      </c>
      <c r="D838" s="72" t="s">
        <v>1728</v>
      </c>
    </row>
    <row r="839" ht="14.25" customHeight="1">
      <c r="A839" s="73" t="s">
        <v>307</v>
      </c>
      <c r="B839" s="77" t="s">
        <v>314</v>
      </c>
      <c r="C839" s="77" t="s">
        <v>34</v>
      </c>
      <c r="D839" s="75" t="s">
        <v>1729</v>
      </c>
    </row>
    <row r="840" ht="14.25" customHeight="1">
      <c r="A840" s="70" t="s">
        <v>307</v>
      </c>
      <c r="B840" s="76" t="s">
        <v>314</v>
      </c>
      <c r="C840" s="76" t="s">
        <v>34</v>
      </c>
      <c r="D840" s="72" t="s">
        <v>1730</v>
      </c>
    </row>
    <row r="841" ht="14.25" customHeight="1">
      <c r="A841" s="73" t="s">
        <v>307</v>
      </c>
      <c r="B841" s="77" t="s">
        <v>316</v>
      </c>
      <c r="C841" s="77" t="s">
        <v>55</v>
      </c>
      <c r="D841" s="75" t="s">
        <v>1731</v>
      </c>
    </row>
    <row r="842" ht="14.25" customHeight="1">
      <c r="A842" s="70" t="s">
        <v>307</v>
      </c>
      <c r="B842" s="76" t="s">
        <v>316</v>
      </c>
      <c r="C842" s="76" t="s">
        <v>55</v>
      </c>
      <c r="D842" s="72" t="s">
        <v>1732</v>
      </c>
    </row>
    <row r="843" ht="14.25" customHeight="1">
      <c r="A843" s="73" t="s">
        <v>307</v>
      </c>
      <c r="B843" s="77" t="s">
        <v>316</v>
      </c>
      <c r="C843" s="77" t="s">
        <v>55</v>
      </c>
      <c r="D843" s="75" t="s">
        <v>1733</v>
      </c>
    </row>
    <row r="844" ht="14.25" customHeight="1">
      <c r="A844" s="70" t="s">
        <v>307</v>
      </c>
      <c r="B844" s="76" t="s">
        <v>316</v>
      </c>
      <c r="C844" s="76" t="s">
        <v>55</v>
      </c>
      <c r="D844" s="72" t="s">
        <v>1734</v>
      </c>
    </row>
    <row r="845" ht="14.25" customHeight="1">
      <c r="A845" s="73" t="s">
        <v>307</v>
      </c>
      <c r="B845" s="77" t="s">
        <v>316</v>
      </c>
      <c r="C845" s="77" t="s">
        <v>55</v>
      </c>
      <c r="D845" s="75" t="s">
        <v>1735</v>
      </c>
    </row>
    <row r="846" ht="14.25" customHeight="1">
      <c r="A846" s="70" t="s">
        <v>307</v>
      </c>
      <c r="B846" s="76" t="s">
        <v>316</v>
      </c>
      <c r="C846" s="76" t="s">
        <v>55</v>
      </c>
      <c r="D846" s="72" t="s">
        <v>1736</v>
      </c>
    </row>
    <row r="847" ht="14.25" customHeight="1">
      <c r="A847" s="73" t="s">
        <v>307</v>
      </c>
      <c r="B847" s="77" t="s">
        <v>316</v>
      </c>
      <c r="C847" s="77" t="s">
        <v>55</v>
      </c>
      <c r="D847" s="75" t="s">
        <v>1737</v>
      </c>
    </row>
    <row r="848" ht="14.25" customHeight="1">
      <c r="A848" s="70" t="s">
        <v>307</v>
      </c>
      <c r="B848" s="76" t="s">
        <v>316</v>
      </c>
      <c r="C848" s="76" t="s">
        <v>55</v>
      </c>
      <c r="D848" s="72" t="s">
        <v>1738</v>
      </c>
    </row>
    <row r="849" ht="14.25" customHeight="1">
      <c r="A849" s="73" t="s">
        <v>307</v>
      </c>
      <c r="B849" s="77" t="s">
        <v>316</v>
      </c>
      <c r="C849" s="77" t="s">
        <v>55</v>
      </c>
      <c r="D849" s="75" t="s">
        <v>1739</v>
      </c>
    </row>
    <row r="850" ht="14.25" customHeight="1">
      <c r="A850" s="70" t="s">
        <v>307</v>
      </c>
      <c r="B850" s="76" t="s">
        <v>316</v>
      </c>
      <c r="C850" s="76" t="s">
        <v>55</v>
      </c>
      <c r="D850" s="72" t="s">
        <v>1740</v>
      </c>
    </row>
    <row r="851" ht="14.25" customHeight="1">
      <c r="A851" s="73" t="s">
        <v>307</v>
      </c>
      <c r="B851" s="77" t="s">
        <v>318</v>
      </c>
      <c r="C851" s="77" t="s">
        <v>34</v>
      </c>
      <c r="D851" s="75" t="s">
        <v>1741</v>
      </c>
    </row>
    <row r="852" ht="14.25" customHeight="1">
      <c r="A852" s="70" t="s">
        <v>307</v>
      </c>
      <c r="B852" s="76" t="s">
        <v>318</v>
      </c>
      <c r="C852" s="76" t="s">
        <v>34</v>
      </c>
      <c r="D852" s="72" t="s">
        <v>1742</v>
      </c>
    </row>
    <row r="853" ht="14.25" customHeight="1">
      <c r="A853" s="73" t="s">
        <v>307</v>
      </c>
      <c r="B853" s="77" t="s">
        <v>318</v>
      </c>
      <c r="C853" s="77" t="s">
        <v>34</v>
      </c>
      <c r="D853" s="75" t="s">
        <v>1743</v>
      </c>
    </row>
    <row r="854" ht="14.25" customHeight="1">
      <c r="A854" s="70" t="s">
        <v>307</v>
      </c>
      <c r="B854" s="76" t="s">
        <v>318</v>
      </c>
      <c r="C854" s="76" t="s">
        <v>34</v>
      </c>
      <c r="D854" s="72" t="s">
        <v>1744</v>
      </c>
    </row>
    <row r="855" ht="14.25" customHeight="1">
      <c r="A855" s="73" t="s">
        <v>307</v>
      </c>
      <c r="B855" s="77" t="s">
        <v>318</v>
      </c>
      <c r="C855" s="77" t="s">
        <v>34</v>
      </c>
      <c r="D855" s="75" t="s">
        <v>1745</v>
      </c>
    </row>
    <row r="856" ht="14.25" customHeight="1">
      <c r="A856" s="70" t="s">
        <v>307</v>
      </c>
      <c r="B856" s="76" t="s">
        <v>318</v>
      </c>
      <c r="C856" s="76" t="s">
        <v>34</v>
      </c>
      <c r="D856" s="72" t="s">
        <v>1746</v>
      </c>
    </row>
    <row r="857" ht="14.25" customHeight="1">
      <c r="A857" s="73" t="s">
        <v>307</v>
      </c>
      <c r="B857" s="77" t="s">
        <v>318</v>
      </c>
      <c r="C857" s="77" t="s">
        <v>34</v>
      </c>
      <c r="D857" s="75" t="s">
        <v>1747</v>
      </c>
    </row>
    <row r="858" ht="14.25" customHeight="1">
      <c r="A858" s="70" t="s">
        <v>307</v>
      </c>
      <c r="B858" s="76" t="s">
        <v>318</v>
      </c>
      <c r="C858" s="76" t="s">
        <v>34</v>
      </c>
      <c r="D858" s="72" t="s">
        <v>1748</v>
      </c>
    </row>
    <row r="859" ht="14.25" customHeight="1">
      <c r="A859" s="73" t="s">
        <v>307</v>
      </c>
      <c r="B859" s="77" t="s">
        <v>318</v>
      </c>
      <c r="C859" s="77" t="s">
        <v>34</v>
      </c>
      <c r="D859" s="75" t="s">
        <v>1749</v>
      </c>
    </row>
    <row r="860" ht="14.25" customHeight="1">
      <c r="A860" s="70" t="s">
        <v>307</v>
      </c>
      <c r="B860" s="76" t="s">
        <v>318</v>
      </c>
      <c r="C860" s="76" t="s">
        <v>34</v>
      </c>
      <c r="D860" s="72" t="s">
        <v>1750</v>
      </c>
    </row>
    <row r="861" ht="14.25" customHeight="1">
      <c r="A861" s="73" t="s">
        <v>307</v>
      </c>
      <c r="B861" s="77" t="s">
        <v>318</v>
      </c>
      <c r="C861" s="77" t="s">
        <v>34</v>
      </c>
      <c r="D861" s="75" t="s">
        <v>1751</v>
      </c>
    </row>
    <row r="862" ht="14.25" customHeight="1">
      <c r="A862" s="70" t="s">
        <v>307</v>
      </c>
      <c r="B862" s="76" t="s">
        <v>320</v>
      </c>
      <c r="C862" s="76" t="s">
        <v>34</v>
      </c>
      <c r="D862" s="72" t="s">
        <v>1752</v>
      </c>
    </row>
    <row r="863" ht="14.25" customHeight="1">
      <c r="A863" s="73" t="s">
        <v>307</v>
      </c>
      <c r="B863" s="77" t="s">
        <v>320</v>
      </c>
      <c r="C863" s="77" t="s">
        <v>34</v>
      </c>
      <c r="D863" s="75" t="s">
        <v>1753</v>
      </c>
    </row>
    <row r="864" ht="14.25" customHeight="1">
      <c r="A864" s="70" t="s">
        <v>307</v>
      </c>
      <c r="B864" s="76" t="s">
        <v>320</v>
      </c>
      <c r="C864" s="76" t="s">
        <v>34</v>
      </c>
      <c r="D864" s="72" t="s">
        <v>1754</v>
      </c>
    </row>
    <row r="865" ht="14.25" customHeight="1">
      <c r="A865" s="73" t="s">
        <v>307</v>
      </c>
      <c r="B865" s="77" t="s">
        <v>320</v>
      </c>
      <c r="C865" s="77" t="s">
        <v>34</v>
      </c>
      <c r="D865" s="75" t="s">
        <v>1755</v>
      </c>
    </row>
    <row r="866" ht="14.25" customHeight="1">
      <c r="A866" s="70" t="s">
        <v>307</v>
      </c>
      <c r="B866" s="76" t="s">
        <v>320</v>
      </c>
      <c r="C866" s="76" t="s">
        <v>34</v>
      </c>
      <c r="D866" s="72" t="s">
        <v>1756</v>
      </c>
    </row>
    <row r="867" ht="14.25" customHeight="1">
      <c r="A867" s="73" t="s">
        <v>307</v>
      </c>
      <c r="B867" s="77" t="s">
        <v>320</v>
      </c>
      <c r="C867" s="77" t="s">
        <v>34</v>
      </c>
      <c r="D867" s="75" t="s">
        <v>1757</v>
      </c>
    </row>
    <row r="868" ht="14.25" customHeight="1">
      <c r="A868" s="70" t="s">
        <v>307</v>
      </c>
      <c r="B868" s="76" t="s">
        <v>320</v>
      </c>
      <c r="C868" s="76" t="s">
        <v>34</v>
      </c>
      <c r="D868" s="72" t="s">
        <v>1758</v>
      </c>
    </row>
    <row r="869" ht="14.25" customHeight="1">
      <c r="A869" s="73" t="s">
        <v>307</v>
      </c>
      <c r="B869" s="77" t="s">
        <v>320</v>
      </c>
      <c r="C869" s="77" t="s">
        <v>34</v>
      </c>
      <c r="D869" s="75" t="s">
        <v>1759</v>
      </c>
    </row>
    <row r="870" ht="14.25" customHeight="1">
      <c r="A870" s="70" t="s">
        <v>307</v>
      </c>
      <c r="B870" s="76" t="s">
        <v>320</v>
      </c>
      <c r="C870" s="76" t="s">
        <v>34</v>
      </c>
      <c r="D870" s="72" t="s">
        <v>1760</v>
      </c>
    </row>
    <row r="871" ht="14.25" customHeight="1">
      <c r="A871" s="73" t="s">
        <v>307</v>
      </c>
      <c r="B871" s="77" t="s">
        <v>322</v>
      </c>
      <c r="C871" s="77" t="s">
        <v>67</v>
      </c>
      <c r="D871" s="75" t="s">
        <v>1761</v>
      </c>
    </row>
    <row r="872" ht="14.25" customHeight="1">
      <c r="A872" s="70" t="s">
        <v>307</v>
      </c>
      <c r="B872" s="76" t="s">
        <v>322</v>
      </c>
      <c r="C872" s="76" t="s">
        <v>67</v>
      </c>
      <c r="D872" s="72" t="s">
        <v>1762</v>
      </c>
    </row>
    <row r="873" ht="14.25" customHeight="1">
      <c r="A873" s="73" t="s">
        <v>307</v>
      </c>
      <c r="B873" s="77" t="s">
        <v>322</v>
      </c>
      <c r="C873" s="77" t="s">
        <v>67</v>
      </c>
      <c r="D873" s="75" t="s">
        <v>1763</v>
      </c>
    </row>
    <row r="874" ht="14.25" customHeight="1">
      <c r="A874" s="70" t="s">
        <v>307</v>
      </c>
      <c r="B874" s="76" t="s">
        <v>322</v>
      </c>
      <c r="C874" s="76" t="s">
        <v>67</v>
      </c>
      <c r="D874" s="72" t="s">
        <v>1764</v>
      </c>
    </row>
    <row r="875" ht="14.25" customHeight="1">
      <c r="A875" s="73" t="s">
        <v>307</v>
      </c>
      <c r="B875" s="77" t="s">
        <v>322</v>
      </c>
      <c r="C875" s="77" t="s">
        <v>67</v>
      </c>
      <c r="D875" s="75" t="s">
        <v>1765</v>
      </c>
    </row>
    <row r="876" ht="14.25" customHeight="1">
      <c r="A876" s="70" t="s">
        <v>307</v>
      </c>
      <c r="B876" s="76" t="s">
        <v>322</v>
      </c>
      <c r="C876" s="76" t="s">
        <v>67</v>
      </c>
      <c r="D876" s="72" t="s">
        <v>1766</v>
      </c>
    </row>
    <row r="877" ht="14.25" customHeight="1">
      <c r="A877" s="73" t="s">
        <v>307</v>
      </c>
      <c r="B877" s="77" t="s">
        <v>322</v>
      </c>
      <c r="C877" s="77" t="s">
        <v>67</v>
      </c>
      <c r="D877" s="75" t="s">
        <v>1767</v>
      </c>
    </row>
    <row r="878" ht="14.25" customHeight="1">
      <c r="A878" s="70" t="s">
        <v>307</v>
      </c>
      <c r="B878" s="76" t="s">
        <v>322</v>
      </c>
      <c r="C878" s="76" t="s">
        <v>67</v>
      </c>
      <c r="D878" s="72" t="s">
        <v>1768</v>
      </c>
    </row>
    <row r="879" ht="14.25" customHeight="1">
      <c r="A879" s="73" t="s">
        <v>307</v>
      </c>
      <c r="B879" s="77" t="s">
        <v>322</v>
      </c>
      <c r="C879" s="77" t="s">
        <v>67</v>
      </c>
      <c r="D879" s="75" t="s">
        <v>1769</v>
      </c>
    </row>
    <row r="880" ht="14.25" customHeight="1">
      <c r="A880" s="70" t="s">
        <v>307</v>
      </c>
      <c r="B880" s="76" t="s">
        <v>322</v>
      </c>
      <c r="C880" s="76" t="s">
        <v>67</v>
      </c>
      <c r="D880" s="72" t="s">
        <v>1770</v>
      </c>
    </row>
    <row r="881" ht="14.25" customHeight="1">
      <c r="A881" s="73" t="s">
        <v>307</v>
      </c>
      <c r="B881" s="77" t="s">
        <v>322</v>
      </c>
      <c r="C881" s="77" t="s">
        <v>67</v>
      </c>
      <c r="D881" s="75" t="s">
        <v>1771</v>
      </c>
    </row>
    <row r="882" ht="14.25" customHeight="1">
      <c r="A882" s="70" t="s">
        <v>307</v>
      </c>
      <c r="B882" s="76" t="s">
        <v>324</v>
      </c>
      <c r="C882" s="76" t="s">
        <v>28</v>
      </c>
      <c r="D882" s="72" t="s">
        <v>1772</v>
      </c>
    </row>
    <row r="883" ht="14.25" customHeight="1">
      <c r="A883" s="73" t="s">
        <v>307</v>
      </c>
      <c r="B883" s="77" t="s">
        <v>324</v>
      </c>
      <c r="C883" s="77" t="s">
        <v>28</v>
      </c>
      <c r="D883" s="75" t="s">
        <v>1773</v>
      </c>
    </row>
    <row r="884" ht="14.25" customHeight="1">
      <c r="A884" s="70" t="s">
        <v>307</v>
      </c>
      <c r="B884" s="76" t="s">
        <v>324</v>
      </c>
      <c r="C884" s="76" t="s">
        <v>28</v>
      </c>
      <c r="D884" s="72" t="s">
        <v>1774</v>
      </c>
    </row>
    <row r="885" ht="14.25" customHeight="1">
      <c r="A885" s="73" t="s">
        <v>307</v>
      </c>
      <c r="B885" s="77" t="s">
        <v>324</v>
      </c>
      <c r="C885" s="77" t="s">
        <v>28</v>
      </c>
      <c r="D885" s="75" t="s">
        <v>1775</v>
      </c>
    </row>
    <row r="886" ht="14.25" customHeight="1">
      <c r="A886" s="70" t="s">
        <v>307</v>
      </c>
      <c r="B886" s="76" t="s">
        <v>324</v>
      </c>
      <c r="C886" s="76" t="s">
        <v>28</v>
      </c>
      <c r="D886" s="72" t="s">
        <v>1776</v>
      </c>
    </row>
    <row r="887" ht="14.25" customHeight="1">
      <c r="A887" s="73" t="s">
        <v>307</v>
      </c>
      <c r="B887" s="77" t="s">
        <v>324</v>
      </c>
      <c r="C887" s="77" t="s">
        <v>28</v>
      </c>
      <c r="D887" s="75" t="s">
        <v>1777</v>
      </c>
    </row>
    <row r="888" ht="14.25" customHeight="1">
      <c r="A888" s="70" t="s">
        <v>307</v>
      </c>
      <c r="B888" s="76" t="s">
        <v>324</v>
      </c>
      <c r="C888" s="76" t="s">
        <v>28</v>
      </c>
      <c r="D888" s="72" t="s">
        <v>1778</v>
      </c>
    </row>
    <row r="889" ht="14.25" customHeight="1">
      <c r="A889" s="73" t="s">
        <v>307</v>
      </c>
      <c r="B889" s="77" t="s">
        <v>324</v>
      </c>
      <c r="C889" s="77" t="s">
        <v>28</v>
      </c>
      <c r="D889" s="75" t="s">
        <v>1779</v>
      </c>
    </row>
    <row r="890" ht="14.25" customHeight="1">
      <c r="A890" s="70" t="s">
        <v>307</v>
      </c>
      <c r="B890" s="76" t="s">
        <v>324</v>
      </c>
      <c r="C890" s="76" t="s">
        <v>28</v>
      </c>
      <c r="D890" s="72" t="s">
        <v>1780</v>
      </c>
    </row>
    <row r="891" ht="14.25" customHeight="1">
      <c r="A891" s="73" t="s">
        <v>307</v>
      </c>
      <c r="B891" s="77" t="s">
        <v>326</v>
      </c>
      <c r="C891" s="77" t="s">
        <v>55</v>
      </c>
      <c r="D891" s="75" t="s">
        <v>1781</v>
      </c>
    </row>
    <row r="892" ht="14.25" customHeight="1">
      <c r="A892" s="70" t="s">
        <v>307</v>
      </c>
      <c r="B892" s="76" t="s">
        <v>326</v>
      </c>
      <c r="C892" s="76" t="s">
        <v>55</v>
      </c>
      <c r="D892" s="72" t="s">
        <v>1782</v>
      </c>
    </row>
    <row r="893" ht="14.25" customHeight="1">
      <c r="A893" s="73" t="s">
        <v>307</v>
      </c>
      <c r="B893" s="77" t="s">
        <v>326</v>
      </c>
      <c r="C893" s="77" t="s">
        <v>55</v>
      </c>
      <c r="D893" s="75" t="s">
        <v>1783</v>
      </c>
    </row>
    <row r="894" ht="14.25" customHeight="1">
      <c r="A894" s="70" t="s">
        <v>307</v>
      </c>
      <c r="B894" s="76" t="s">
        <v>326</v>
      </c>
      <c r="C894" s="76" t="s">
        <v>55</v>
      </c>
      <c r="D894" s="72" t="s">
        <v>1784</v>
      </c>
    </row>
    <row r="895" ht="14.25" customHeight="1">
      <c r="A895" s="73" t="s">
        <v>307</v>
      </c>
      <c r="B895" s="77" t="s">
        <v>326</v>
      </c>
      <c r="C895" s="77" t="s">
        <v>55</v>
      </c>
      <c r="D895" s="75" t="s">
        <v>1785</v>
      </c>
    </row>
    <row r="896" ht="14.25" customHeight="1">
      <c r="A896" s="70" t="s">
        <v>307</v>
      </c>
      <c r="B896" s="76" t="s">
        <v>326</v>
      </c>
      <c r="C896" s="76" t="s">
        <v>55</v>
      </c>
      <c r="D896" s="72" t="s">
        <v>1786</v>
      </c>
    </row>
    <row r="897" ht="14.25" customHeight="1">
      <c r="A897" s="73" t="s">
        <v>307</v>
      </c>
      <c r="B897" s="77" t="s">
        <v>326</v>
      </c>
      <c r="C897" s="77" t="s">
        <v>55</v>
      </c>
      <c r="D897" s="75" t="s">
        <v>1787</v>
      </c>
    </row>
    <row r="898" ht="14.25" customHeight="1">
      <c r="A898" s="70" t="s">
        <v>307</v>
      </c>
      <c r="B898" s="76" t="s">
        <v>326</v>
      </c>
      <c r="C898" s="76" t="s">
        <v>55</v>
      </c>
      <c r="D898" s="72" t="s">
        <v>1788</v>
      </c>
    </row>
    <row r="899" ht="14.25" customHeight="1">
      <c r="A899" s="73" t="s">
        <v>307</v>
      </c>
      <c r="B899" s="77" t="s">
        <v>326</v>
      </c>
      <c r="C899" s="77" t="s">
        <v>55</v>
      </c>
      <c r="D899" s="75" t="s">
        <v>1789</v>
      </c>
    </row>
    <row r="900" ht="14.25" customHeight="1">
      <c r="A900" s="70" t="s">
        <v>307</v>
      </c>
      <c r="B900" s="76" t="s">
        <v>326</v>
      </c>
      <c r="C900" s="76" t="s">
        <v>55</v>
      </c>
      <c r="D900" s="72" t="s">
        <v>1790</v>
      </c>
    </row>
    <row r="901" ht="14.25" customHeight="1">
      <c r="A901" s="73" t="s">
        <v>307</v>
      </c>
      <c r="B901" s="77" t="s">
        <v>326</v>
      </c>
      <c r="C901" s="77" t="s">
        <v>55</v>
      </c>
      <c r="D901" s="75" t="s">
        <v>1791</v>
      </c>
    </row>
    <row r="902" ht="14.25" customHeight="1">
      <c r="A902" s="70" t="s">
        <v>307</v>
      </c>
      <c r="B902" s="76" t="s">
        <v>326</v>
      </c>
      <c r="C902" s="76" t="s">
        <v>55</v>
      </c>
      <c r="D902" s="72" t="s">
        <v>1792</v>
      </c>
    </row>
    <row r="903" ht="14.25" customHeight="1">
      <c r="A903" s="73" t="s">
        <v>307</v>
      </c>
      <c r="B903" s="77" t="s">
        <v>328</v>
      </c>
      <c r="C903" s="77" t="s">
        <v>62</v>
      </c>
      <c r="D903" s="75" t="s">
        <v>1793</v>
      </c>
    </row>
    <row r="904" ht="14.25" customHeight="1">
      <c r="A904" s="70" t="s">
        <v>307</v>
      </c>
      <c r="B904" s="76" t="s">
        <v>328</v>
      </c>
      <c r="C904" s="76" t="s">
        <v>62</v>
      </c>
      <c r="D904" s="72" t="s">
        <v>1794</v>
      </c>
    </row>
    <row r="905" ht="14.25" customHeight="1">
      <c r="A905" s="73" t="s">
        <v>307</v>
      </c>
      <c r="B905" s="77" t="s">
        <v>328</v>
      </c>
      <c r="C905" s="77" t="s">
        <v>62</v>
      </c>
      <c r="D905" s="75" t="s">
        <v>1795</v>
      </c>
    </row>
    <row r="906" ht="14.25" customHeight="1">
      <c r="A906" s="70" t="s">
        <v>307</v>
      </c>
      <c r="B906" s="76" t="s">
        <v>328</v>
      </c>
      <c r="C906" s="76" t="s">
        <v>62</v>
      </c>
      <c r="D906" s="72" t="s">
        <v>1796</v>
      </c>
    </row>
    <row r="907" ht="14.25" customHeight="1">
      <c r="A907" s="73" t="s">
        <v>307</v>
      </c>
      <c r="B907" s="77" t="s">
        <v>328</v>
      </c>
      <c r="C907" s="77" t="s">
        <v>62</v>
      </c>
      <c r="D907" s="75" t="s">
        <v>1797</v>
      </c>
    </row>
    <row r="908" ht="14.25" customHeight="1">
      <c r="A908" s="70" t="s">
        <v>307</v>
      </c>
      <c r="B908" s="76" t="s">
        <v>328</v>
      </c>
      <c r="C908" s="76" t="s">
        <v>62</v>
      </c>
      <c r="D908" s="72" t="s">
        <v>1798</v>
      </c>
    </row>
    <row r="909" ht="14.25" customHeight="1">
      <c r="A909" s="73" t="s">
        <v>307</v>
      </c>
      <c r="B909" s="77" t="s">
        <v>330</v>
      </c>
      <c r="C909" s="77" t="s">
        <v>34</v>
      </c>
      <c r="D909" s="75" t="s">
        <v>1799</v>
      </c>
    </row>
    <row r="910" ht="14.25" customHeight="1">
      <c r="A910" s="70" t="s">
        <v>307</v>
      </c>
      <c r="B910" s="76" t="s">
        <v>330</v>
      </c>
      <c r="C910" s="76" t="s">
        <v>34</v>
      </c>
      <c r="D910" s="72" t="s">
        <v>1800</v>
      </c>
    </row>
    <row r="911" ht="14.25" customHeight="1">
      <c r="A911" s="73" t="s">
        <v>307</v>
      </c>
      <c r="B911" s="77" t="s">
        <v>330</v>
      </c>
      <c r="C911" s="77" t="s">
        <v>34</v>
      </c>
      <c r="D911" s="75" t="s">
        <v>1801</v>
      </c>
    </row>
    <row r="912" ht="14.25" customHeight="1">
      <c r="A912" s="70" t="s">
        <v>307</v>
      </c>
      <c r="B912" s="76" t="s">
        <v>330</v>
      </c>
      <c r="C912" s="76" t="s">
        <v>34</v>
      </c>
      <c r="D912" s="72" t="s">
        <v>1802</v>
      </c>
    </row>
    <row r="913" ht="14.25" customHeight="1">
      <c r="A913" s="73" t="s">
        <v>307</v>
      </c>
      <c r="B913" s="77" t="s">
        <v>330</v>
      </c>
      <c r="C913" s="77" t="s">
        <v>34</v>
      </c>
      <c r="D913" s="75" t="s">
        <v>1803</v>
      </c>
    </row>
    <row r="914" ht="14.25" customHeight="1">
      <c r="A914" s="70" t="s">
        <v>307</v>
      </c>
      <c r="B914" s="76" t="s">
        <v>330</v>
      </c>
      <c r="C914" s="76" t="s">
        <v>34</v>
      </c>
      <c r="D914" s="72" t="s">
        <v>1804</v>
      </c>
    </row>
    <row r="915" ht="14.25" customHeight="1">
      <c r="A915" s="73" t="s">
        <v>307</v>
      </c>
      <c r="B915" s="77" t="s">
        <v>330</v>
      </c>
      <c r="C915" s="77" t="s">
        <v>34</v>
      </c>
      <c r="D915" s="75" t="s">
        <v>1805</v>
      </c>
    </row>
    <row r="916" ht="14.25" customHeight="1">
      <c r="A916" s="70" t="s">
        <v>307</v>
      </c>
      <c r="B916" s="76" t="s">
        <v>330</v>
      </c>
      <c r="C916" s="76" t="s">
        <v>34</v>
      </c>
      <c r="D916" s="72" t="s">
        <v>1806</v>
      </c>
    </row>
    <row r="917" ht="14.25" customHeight="1">
      <c r="A917" s="73" t="s">
        <v>307</v>
      </c>
      <c r="B917" s="77" t="s">
        <v>330</v>
      </c>
      <c r="C917" s="77" t="s">
        <v>34</v>
      </c>
      <c r="D917" s="75" t="s">
        <v>1807</v>
      </c>
    </row>
    <row r="918" ht="14.25" customHeight="1">
      <c r="A918" s="70" t="s">
        <v>332</v>
      </c>
      <c r="B918" s="76" t="s">
        <v>333</v>
      </c>
      <c r="C918" s="76" t="s">
        <v>55</v>
      </c>
      <c r="D918" s="72" t="s">
        <v>1808</v>
      </c>
    </row>
    <row r="919" ht="14.25" customHeight="1">
      <c r="A919" s="73" t="s">
        <v>332</v>
      </c>
      <c r="B919" s="77" t="s">
        <v>333</v>
      </c>
      <c r="C919" s="77" t="s">
        <v>55</v>
      </c>
      <c r="D919" s="75" t="s">
        <v>1809</v>
      </c>
    </row>
    <row r="920" ht="14.25" customHeight="1">
      <c r="A920" s="70" t="s">
        <v>332</v>
      </c>
      <c r="B920" s="76" t="s">
        <v>333</v>
      </c>
      <c r="C920" s="76" t="s">
        <v>55</v>
      </c>
      <c r="D920" s="72" t="s">
        <v>1810</v>
      </c>
    </row>
    <row r="921" ht="14.25" customHeight="1">
      <c r="A921" s="73" t="s">
        <v>332</v>
      </c>
      <c r="B921" s="77" t="s">
        <v>333</v>
      </c>
      <c r="C921" s="77" t="s">
        <v>55</v>
      </c>
      <c r="D921" s="75" t="s">
        <v>1811</v>
      </c>
    </row>
    <row r="922" ht="14.25" customHeight="1">
      <c r="A922" s="70" t="s">
        <v>332</v>
      </c>
      <c r="B922" s="76" t="s">
        <v>333</v>
      </c>
      <c r="C922" s="76" t="s">
        <v>55</v>
      </c>
      <c r="D922" s="72" t="s">
        <v>1812</v>
      </c>
    </row>
    <row r="923" ht="14.25" customHeight="1">
      <c r="A923" s="73" t="s">
        <v>332</v>
      </c>
      <c r="B923" s="77" t="s">
        <v>333</v>
      </c>
      <c r="C923" s="77" t="s">
        <v>55</v>
      </c>
      <c r="D923" s="75" t="s">
        <v>1813</v>
      </c>
    </row>
    <row r="924" ht="14.25" customHeight="1">
      <c r="A924" s="70" t="s">
        <v>332</v>
      </c>
      <c r="B924" s="76" t="s">
        <v>333</v>
      </c>
      <c r="C924" s="76" t="s">
        <v>55</v>
      </c>
      <c r="D924" s="72" t="s">
        <v>1814</v>
      </c>
    </row>
    <row r="925" ht="14.25" customHeight="1">
      <c r="A925" s="73" t="s">
        <v>332</v>
      </c>
      <c r="B925" s="77" t="s">
        <v>333</v>
      </c>
      <c r="C925" s="77" t="s">
        <v>55</v>
      </c>
      <c r="D925" s="75" t="s">
        <v>1815</v>
      </c>
    </row>
    <row r="926" ht="14.25" customHeight="1">
      <c r="A926" s="70" t="s">
        <v>332</v>
      </c>
      <c r="B926" s="76" t="s">
        <v>335</v>
      </c>
      <c r="C926" s="76" t="s">
        <v>62</v>
      </c>
      <c r="D926" s="72" t="s">
        <v>1816</v>
      </c>
    </row>
    <row r="927" ht="14.25" customHeight="1">
      <c r="A927" s="73" t="s">
        <v>332</v>
      </c>
      <c r="B927" s="77" t="s">
        <v>335</v>
      </c>
      <c r="C927" s="77" t="s">
        <v>62</v>
      </c>
      <c r="D927" s="75" t="s">
        <v>1817</v>
      </c>
    </row>
    <row r="928" ht="14.25" customHeight="1">
      <c r="A928" s="70" t="s">
        <v>332</v>
      </c>
      <c r="B928" s="76" t="s">
        <v>335</v>
      </c>
      <c r="C928" s="76" t="s">
        <v>62</v>
      </c>
      <c r="D928" s="72" t="s">
        <v>1818</v>
      </c>
    </row>
    <row r="929" ht="14.25" customHeight="1">
      <c r="A929" s="73" t="s">
        <v>332</v>
      </c>
      <c r="B929" s="77" t="s">
        <v>335</v>
      </c>
      <c r="C929" s="77" t="s">
        <v>62</v>
      </c>
      <c r="D929" s="75" t="s">
        <v>1819</v>
      </c>
    </row>
    <row r="930" ht="14.25" customHeight="1">
      <c r="A930" s="70" t="s">
        <v>332</v>
      </c>
      <c r="B930" s="76" t="s">
        <v>335</v>
      </c>
      <c r="C930" s="76" t="s">
        <v>62</v>
      </c>
      <c r="D930" s="72" t="s">
        <v>1276</v>
      </c>
    </row>
    <row r="931" ht="14.25" customHeight="1">
      <c r="A931" s="73" t="s">
        <v>332</v>
      </c>
      <c r="B931" s="77" t="s">
        <v>335</v>
      </c>
      <c r="C931" s="77" t="s">
        <v>62</v>
      </c>
      <c r="D931" s="75" t="s">
        <v>1820</v>
      </c>
    </row>
    <row r="932" ht="14.25" customHeight="1">
      <c r="A932" s="70" t="s">
        <v>332</v>
      </c>
      <c r="B932" s="76" t="s">
        <v>335</v>
      </c>
      <c r="C932" s="76" t="s">
        <v>62</v>
      </c>
      <c r="D932" s="72" t="s">
        <v>1821</v>
      </c>
    </row>
    <row r="933" ht="14.25" customHeight="1">
      <c r="A933" s="73" t="s">
        <v>332</v>
      </c>
      <c r="B933" s="77" t="s">
        <v>335</v>
      </c>
      <c r="C933" s="77" t="s">
        <v>62</v>
      </c>
      <c r="D933" s="75" t="s">
        <v>1822</v>
      </c>
    </row>
    <row r="934" ht="14.25" customHeight="1">
      <c r="A934" s="70" t="s">
        <v>332</v>
      </c>
      <c r="B934" s="76" t="s">
        <v>335</v>
      </c>
      <c r="C934" s="76" t="s">
        <v>62</v>
      </c>
      <c r="D934" s="72" t="s">
        <v>1823</v>
      </c>
    </row>
    <row r="935" ht="14.25" customHeight="1">
      <c r="A935" s="73" t="s">
        <v>332</v>
      </c>
      <c r="B935" s="77" t="s">
        <v>337</v>
      </c>
      <c r="C935" s="77" t="s">
        <v>33</v>
      </c>
      <c r="D935" s="75" t="s">
        <v>1824</v>
      </c>
    </row>
    <row r="936" ht="14.25" customHeight="1">
      <c r="A936" s="70" t="s">
        <v>332</v>
      </c>
      <c r="B936" s="76" t="s">
        <v>337</v>
      </c>
      <c r="C936" s="76" t="s">
        <v>33</v>
      </c>
      <c r="D936" s="72" t="s">
        <v>1825</v>
      </c>
    </row>
    <row r="937" ht="14.25" customHeight="1">
      <c r="A937" s="73" t="s">
        <v>332</v>
      </c>
      <c r="B937" s="77" t="s">
        <v>337</v>
      </c>
      <c r="C937" s="77" t="s">
        <v>33</v>
      </c>
      <c r="D937" s="75" t="s">
        <v>1826</v>
      </c>
    </row>
    <row r="938" ht="14.25" customHeight="1">
      <c r="A938" s="70" t="s">
        <v>332</v>
      </c>
      <c r="B938" s="76" t="s">
        <v>337</v>
      </c>
      <c r="C938" s="76" t="s">
        <v>33</v>
      </c>
      <c r="D938" s="72" t="s">
        <v>1827</v>
      </c>
    </row>
    <row r="939" ht="14.25" customHeight="1">
      <c r="A939" s="73" t="s">
        <v>332</v>
      </c>
      <c r="B939" s="77" t="s">
        <v>337</v>
      </c>
      <c r="C939" s="77" t="s">
        <v>33</v>
      </c>
      <c r="D939" s="75" t="s">
        <v>1828</v>
      </c>
    </row>
    <row r="940" ht="14.25" customHeight="1">
      <c r="A940" s="70" t="s">
        <v>332</v>
      </c>
      <c r="B940" s="76" t="s">
        <v>337</v>
      </c>
      <c r="C940" s="76" t="s">
        <v>33</v>
      </c>
      <c r="D940" s="72" t="s">
        <v>1830</v>
      </c>
    </row>
    <row r="941" ht="14.25" customHeight="1">
      <c r="A941" s="73" t="s">
        <v>332</v>
      </c>
      <c r="B941" s="77" t="s">
        <v>339</v>
      </c>
      <c r="C941" s="77" t="s">
        <v>28</v>
      </c>
      <c r="D941" s="75" t="s">
        <v>1831</v>
      </c>
    </row>
    <row r="942" ht="14.25" customHeight="1">
      <c r="A942" s="70" t="s">
        <v>332</v>
      </c>
      <c r="B942" s="76" t="s">
        <v>339</v>
      </c>
      <c r="C942" s="76" t="s">
        <v>28</v>
      </c>
      <c r="D942" s="72" t="s">
        <v>1832</v>
      </c>
    </row>
    <row r="943" ht="14.25" customHeight="1">
      <c r="A943" s="73" t="s">
        <v>332</v>
      </c>
      <c r="B943" s="77" t="s">
        <v>339</v>
      </c>
      <c r="C943" s="77" t="s">
        <v>28</v>
      </c>
      <c r="D943" s="75" t="s">
        <v>1833</v>
      </c>
    </row>
    <row r="944" ht="14.25" customHeight="1">
      <c r="A944" s="70" t="s">
        <v>332</v>
      </c>
      <c r="B944" s="76" t="s">
        <v>341</v>
      </c>
      <c r="C944" s="76" t="s">
        <v>20</v>
      </c>
      <c r="D944" s="72" t="s">
        <v>1834</v>
      </c>
    </row>
    <row r="945" ht="14.25" customHeight="1">
      <c r="A945" s="73" t="s">
        <v>332</v>
      </c>
      <c r="B945" s="77" t="s">
        <v>341</v>
      </c>
      <c r="C945" s="77" t="s">
        <v>20</v>
      </c>
      <c r="D945" s="75" t="s">
        <v>1835</v>
      </c>
    </row>
    <row r="946" ht="14.25" customHeight="1">
      <c r="A946" s="70" t="s">
        <v>332</v>
      </c>
      <c r="B946" s="76" t="s">
        <v>341</v>
      </c>
      <c r="C946" s="76" t="s">
        <v>20</v>
      </c>
      <c r="D946" s="72" t="s">
        <v>1836</v>
      </c>
    </row>
    <row r="947" ht="14.25" customHeight="1">
      <c r="A947" s="73" t="s">
        <v>332</v>
      </c>
      <c r="B947" s="77" t="s">
        <v>341</v>
      </c>
      <c r="C947" s="77" t="s">
        <v>20</v>
      </c>
      <c r="D947" s="75" t="s">
        <v>1837</v>
      </c>
    </row>
    <row r="948" ht="14.25" customHeight="1">
      <c r="A948" s="70" t="s">
        <v>332</v>
      </c>
      <c r="B948" s="76" t="s">
        <v>341</v>
      </c>
      <c r="C948" s="76" t="s">
        <v>20</v>
      </c>
      <c r="D948" s="72" t="s">
        <v>1838</v>
      </c>
    </row>
    <row r="949" ht="14.25" customHeight="1">
      <c r="A949" s="73" t="s">
        <v>332</v>
      </c>
      <c r="B949" s="77" t="s">
        <v>343</v>
      </c>
      <c r="C949" s="77" t="s">
        <v>34</v>
      </c>
      <c r="D949" s="75" t="s">
        <v>1839</v>
      </c>
    </row>
    <row r="950" ht="14.25" customHeight="1">
      <c r="A950" s="70" t="s">
        <v>332</v>
      </c>
      <c r="B950" s="76" t="s">
        <v>343</v>
      </c>
      <c r="C950" s="76" t="s">
        <v>34</v>
      </c>
      <c r="D950" s="72" t="s">
        <v>1840</v>
      </c>
    </row>
    <row r="951" ht="14.25" customHeight="1">
      <c r="A951" s="73" t="s">
        <v>332</v>
      </c>
      <c r="B951" s="77" t="s">
        <v>343</v>
      </c>
      <c r="C951" s="77" t="s">
        <v>34</v>
      </c>
      <c r="D951" s="75" t="s">
        <v>1841</v>
      </c>
    </row>
    <row r="952" ht="14.25" customHeight="1">
      <c r="A952" s="70" t="s">
        <v>332</v>
      </c>
      <c r="B952" s="76" t="s">
        <v>343</v>
      </c>
      <c r="C952" s="76" t="s">
        <v>34</v>
      </c>
      <c r="D952" s="72" t="s">
        <v>1842</v>
      </c>
    </row>
    <row r="953" ht="14.25" customHeight="1">
      <c r="A953" s="73" t="s">
        <v>332</v>
      </c>
      <c r="B953" s="77" t="s">
        <v>343</v>
      </c>
      <c r="C953" s="77" t="s">
        <v>34</v>
      </c>
      <c r="D953" s="75" t="s">
        <v>1843</v>
      </c>
    </row>
    <row r="954" ht="14.25" customHeight="1">
      <c r="A954" s="70" t="s">
        <v>332</v>
      </c>
      <c r="B954" s="76" t="s">
        <v>343</v>
      </c>
      <c r="C954" s="76" t="s">
        <v>34</v>
      </c>
      <c r="D954" s="72" t="s">
        <v>1844</v>
      </c>
    </row>
    <row r="955" ht="14.25" customHeight="1">
      <c r="A955" s="73" t="s">
        <v>332</v>
      </c>
      <c r="B955" s="77" t="s">
        <v>343</v>
      </c>
      <c r="C955" s="77" t="s">
        <v>34</v>
      </c>
      <c r="D955" s="75" t="s">
        <v>1845</v>
      </c>
    </row>
    <row r="956" ht="14.25" customHeight="1">
      <c r="A956" s="70" t="s">
        <v>332</v>
      </c>
      <c r="B956" s="76" t="s">
        <v>343</v>
      </c>
      <c r="C956" s="76" t="s">
        <v>34</v>
      </c>
      <c r="D956" s="72" t="s">
        <v>1846</v>
      </c>
    </row>
    <row r="957" ht="14.25" customHeight="1">
      <c r="A957" s="73" t="s">
        <v>332</v>
      </c>
      <c r="B957" s="77" t="s">
        <v>343</v>
      </c>
      <c r="C957" s="77" t="s">
        <v>34</v>
      </c>
      <c r="D957" s="75" t="s">
        <v>1847</v>
      </c>
    </row>
    <row r="958" ht="14.25" customHeight="1">
      <c r="A958" s="70" t="s">
        <v>332</v>
      </c>
      <c r="B958" s="76" t="s">
        <v>343</v>
      </c>
      <c r="C958" s="76" t="s">
        <v>34</v>
      </c>
      <c r="D958" s="72" t="s">
        <v>1848</v>
      </c>
    </row>
    <row r="959" ht="14.25" customHeight="1">
      <c r="A959" s="73" t="s">
        <v>332</v>
      </c>
      <c r="B959" s="77" t="s">
        <v>343</v>
      </c>
      <c r="C959" s="77" t="s">
        <v>34</v>
      </c>
      <c r="D959" s="75" t="s">
        <v>1849</v>
      </c>
    </row>
    <row r="960" ht="14.25" customHeight="1">
      <c r="A960" s="70" t="s">
        <v>332</v>
      </c>
      <c r="B960" s="76" t="s">
        <v>345</v>
      </c>
      <c r="C960" s="76" t="s">
        <v>67</v>
      </c>
      <c r="D960" s="72" t="s">
        <v>1850</v>
      </c>
    </row>
    <row r="961" ht="14.25" customHeight="1">
      <c r="A961" s="73" t="s">
        <v>332</v>
      </c>
      <c r="B961" s="77" t="s">
        <v>345</v>
      </c>
      <c r="C961" s="77" t="s">
        <v>67</v>
      </c>
      <c r="D961" s="75" t="s">
        <v>1851</v>
      </c>
    </row>
    <row r="962" ht="14.25" customHeight="1">
      <c r="A962" s="70" t="s">
        <v>332</v>
      </c>
      <c r="B962" s="76" t="s">
        <v>345</v>
      </c>
      <c r="C962" s="76" t="s">
        <v>67</v>
      </c>
      <c r="D962" s="72" t="s">
        <v>1852</v>
      </c>
    </row>
    <row r="963" ht="14.25" customHeight="1">
      <c r="A963" s="73" t="s">
        <v>332</v>
      </c>
      <c r="B963" s="77" t="s">
        <v>345</v>
      </c>
      <c r="C963" s="77" t="s">
        <v>67</v>
      </c>
      <c r="D963" s="75" t="s">
        <v>1853</v>
      </c>
    </row>
    <row r="964" ht="14.25" customHeight="1">
      <c r="A964" s="70" t="s">
        <v>332</v>
      </c>
      <c r="B964" s="76" t="s">
        <v>345</v>
      </c>
      <c r="C964" s="76" t="s">
        <v>67</v>
      </c>
      <c r="D964" s="72" t="s">
        <v>1854</v>
      </c>
    </row>
    <row r="965" ht="14.25" customHeight="1">
      <c r="A965" s="73" t="s">
        <v>332</v>
      </c>
      <c r="B965" s="77" t="s">
        <v>345</v>
      </c>
      <c r="C965" s="77" t="s">
        <v>67</v>
      </c>
      <c r="D965" s="75" t="s">
        <v>1855</v>
      </c>
    </row>
    <row r="966" ht="14.25" customHeight="1">
      <c r="A966" s="70" t="s">
        <v>332</v>
      </c>
      <c r="B966" s="76" t="s">
        <v>345</v>
      </c>
      <c r="C966" s="76" t="s">
        <v>67</v>
      </c>
      <c r="D966" s="72" t="s">
        <v>1856</v>
      </c>
    </row>
    <row r="967" ht="14.25" customHeight="1">
      <c r="A967" s="73" t="s">
        <v>332</v>
      </c>
      <c r="B967" s="77" t="s">
        <v>345</v>
      </c>
      <c r="C967" s="77" t="s">
        <v>67</v>
      </c>
      <c r="D967" s="75" t="s">
        <v>1857</v>
      </c>
    </row>
    <row r="968" ht="14.25" customHeight="1">
      <c r="A968" s="70" t="s">
        <v>332</v>
      </c>
      <c r="B968" s="76" t="s">
        <v>345</v>
      </c>
      <c r="C968" s="76" t="s">
        <v>67</v>
      </c>
      <c r="D968" s="72" t="s">
        <v>1858</v>
      </c>
    </row>
    <row r="969" ht="14.25" customHeight="1">
      <c r="A969" s="73" t="s">
        <v>332</v>
      </c>
      <c r="B969" s="77" t="s">
        <v>345</v>
      </c>
      <c r="C969" s="77" t="s">
        <v>67</v>
      </c>
      <c r="D969" s="75" t="s">
        <v>1859</v>
      </c>
    </row>
    <row r="970" ht="14.25" customHeight="1">
      <c r="A970" s="70" t="s">
        <v>332</v>
      </c>
      <c r="B970" s="76" t="s">
        <v>347</v>
      </c>
      <c r="C970" s="76" t="s">
        <v>28</v>
      </c>
      <c r="D970" s="72" t="s">
        <v>1860</v>
      </c>
    </row>
    <row r="971" ht="14.25" customHeight="1">
      <c r="A971" s="73" t="s">
        <v>332</v>
      </c>
      <c r="B971" s="77" t="s">
        <v>347</v>
      </c>
      <c r="C971" s="77" t="s">
        <v>28</v>
      </c>
      <c r="D971" s="75" t="s">
        <v>1861</v>
      </c>
    </row>
    <row r="972" ht="14.25" customHeight="1">
      <c r="A972" s="70" t="s">
        <v>332</v>
      </c>
      <c r="B972" s="76" t="s">
        <v>347</v>
      </c>
      <c r="C972" s="76" t="s">
        <v>28</v>
      </c>
      <c r="D972" s="72" t="s">
        <v>1862</v>
      </c>
    </row>
    <row r="973" ht="14.25" customHeight="1">
      <c r="A973" s="73" t="s">
        <v>332</v>
      </c>
      <c r="B973" s="77" t="s">
        <v>347</v>
      </c>
      <c r="C973" s="77" t="s">
        <v>28</v>
      </c>
      <c r="D973" s="75" t="s">
        <v>1863</v>
      </c>
    </row>
    <row r="974" ht="14.25" customHeight="1">
      <c r="A974" s="70" t="s">
        <v>332</v>
      </c>
      <c r="B974" s="76" t="s">
        <v>347</v>
      </c>
      <c r="C974" s="76" t="s">
        <v>28</v>
      </c>
      <c r="D974" s="72" t="s">
        <v>1864</v>
      </c>
    </row>
    <row r="975" ht="14.25" customHeight="1">
      <c r="A975" s="73" t="s">
        <v>332</v>
      </c>
      <c r="B975" s="77" t="s">
        <v>347</v>
      </c>
      <c r="C975" s="77" t="s">
        <v>28</v>
      </c>
      <c r="D975" s="75" t="s">
        <v>1865</v>
      </c>
    </row>
    <row r="976" ht="14.25" customHeight="1">
      <c r="A976" s="70" t="s">
        <v>332</v>
      </c>
      <c r="B976" s="76" t="s">
        <v>347</v>
      </c>
      <c r="C976" s="76" t="s">
        <v>28</v>
      </c>
      <c r="D976" s="72" t="s">
        <v>1866</v>
      </c>
    </row>
    <row r="977" ht="14.25" customHeight="1">
      <c r="A977" s="73" t="s">
        <v>332</v>
      </c>
      <c r="B977" s="77" t="s">
        <v>347</v>
      </c>
      <c r="C977" s="77" t="s">
        <v>28</v>
      </c>
      <c r="D977" s="75" t="s">
        <v>1867</v>
      </c>
    </row>
    <row r="978" ht="14.25" customHeight="1">
      <c r="A978" s="70" t="s">
        <v>332</v>
      </c>
      <c r="B978" s="76" t="s">
        <v>347</v>
      </c>
      <c r="C978" s="76" t="s">
        <v>28</v>
      </c>
      <c r="D978" s="72" t="s">
        <v>1868</v>
      </c>
    </row>
    <row r="979" ht="14.25" customHeight="1">
      <c r="A979" s="73" t="s">
        <v>349</v>
      </c>
      <c r="B979" s="77" t="s">
        <v>350</v>
      </c>
      <c r="C979" s="77" t="s">
        <v>34</v>
      </c>
      <c r="D979" s="75" t="s">
        <v>1869</v>
      </c>
    </row>
    <row r="980" ht="14.25" customHeight="1">
      <c r="A980" s="70" t="s">
        <v>349</v>
      </c>
      <c r="B980" s="76" t="s">
        <v>350</v>
      </c>
      <c r="C980" s="76" t="s">
        <v>34</v>
      </c>
      <c r="D980" s="72" t="s">
        <v>1870</v>
      </c>
    </row>
    <row r="981" ht="14.25" customHeight="1">
      <c r="A981" s="73" t="s">
        <v>349</v>
      </c>
      <c r="B981" s="77" t="s">
        <v>350</v>
      </c>
      <c r="C981" s="77" t="s">
        <v>34</v>
      </c>
      <c r="D981" s="75" t="s">
        <v>1871</v>
      </c>
    </row>
    <row r="982" ht="14.25" customHeight="1">
      <c r="A982" s="70" t="s">
        <v>349</v>
      </c>
      <c r="B982" s="76" t="s">
        <v>350</v>
      </c>
      <c r="C982" s="76" t="s">
        <v>34</v>
      </c>
      <c r="D982" s="72" t="s">
        <v>1872</v>
      </c>
    </row>
    <row r="983" ht="14.25" customHeight="1">
      <c r="A983" s="73" t="s">
        <v>349</v>
      </c>
      <c r="B983" s="77" t="s">
        <v>352</v>
      </c>
      <c r="C983" s="77" t="s">
        <v>62</v>
      </c>
      <c r="D983" s="75" t="s">
        <v>1873</v>
      </c>
    </row>
    <row r="984" ht="14.25" customHeight="1">
      <c r="A984" s="70" t="s">
        <v>349</v>
      </c>
      <c r="B984" s="76" t="s">
        <v>352</v>
      </c>
      <c r="C984" s="76" t="s">
        <v>62</v>
      </c>
      <c r="D984" s="72" t="s">
        <v>1874</v>
      </c>
    </row>
    <row r="985" ht="14.25" customHeight="1">
      <c r="A985" s="73" t="s">
        <v>349</v>
      </c>
      <c r="B985" s="77" t="s">
        <v>352</v>
      </c>
      <c r="C985" s="77" t="s">
        <v>62</v>
      </c>
      <c r="D985" s="75" t="s">
        <v>1875</v>
      </c>
    </row>
    <row r="986" ht="14.25" customHeight="1">
      <c r="A986" s="70" t="s">
        <v>349</v>
      </c>
      <c r="B986" s="76" t="s">
        <v>352</v>
      </c>
      <c r="C986" s="76" t="s">
        <v>62</v>
      </c>
      <c r="D986" s="72" t="s">
        <v>1876</v>
      </c>
    </row>
    <row r="987" ht="14.25" customHeight="1">
      <c r="A987" s="73" t="s">
        <v>349</v>
      </c>
      <c r="B987" s="77" t="s">
        <v>352</v>
      </c>
      <c r="C987" s="77" t="s">
        <v>62</v>
      </c>
      <c r="D987" s="75" t="s">
        <v>1877</v>
      </c>
    </row>
    <row r="988" ht="14.25" customHeight="1">
      <c r="A988" s="70" t="s">
        <v>349</v>
      </c>
      <c r="B988" s="76" t="s">
        <v>352</v>
      </c>
      <c r="C988" s="76" t="s">
        <v>62</v>
      </c>
      <c r="D988" s="72" t="s">
        <v>1878</v>
      </c>
    </row>
    <row r="989" ht="14.25" customHeight="1">
      <c r="A989" s="73" t="s">
        <v>349</v>
      </c>
      <c r="B989" s="77" t="s">
        <v>352</v>
      </c>
      <c r="C989" s="77" t="s">
        <v>62</v>
      </c>
      <c r="D989" s="75" t="s">
        <v>1879</v>
      </c>
    </row>
    <row r="990" ht="14.25" customHeight="1">
      <c r="A990" s="70" t="s">
        <v>349</v>
      </c>
      <c r="B990" s="76" t="s">
        <v>352</v>
      </c>
      <c r="C990" s="76" t="s">
        <v>62</v>
      </c>
      <c r="D990" s="72" t="s">
        <v>1880</v>
      </c>
    </row>
    <row r="991" ht="14.25" customHeight="1">
      <c r="A991" s="73" t="s">
        <v>349</v>
      </c>
      <c r="B991" s="77" t="s">
        <v>352</v>
      </c>
      <c r="C991" s="77" t="s">
        <v>62</v>
      </c>
      <c r="D991" s="75" t="s">
        <v>1881</v>
      </c>
    </row>
    <row r="992" ht="14.25" customHeight="1">
      <c r="A992" s="70" t="s">
        <v>349</v>
      </c>
      <c r="B992" s="76" t="s">
        <v>352</v>
      </c>
      <c r="C992" s="76" t="s">
        <v>62</v>
      </c>
      <c r="D992" s="72" t="s">
        <v>1882</v>
      </c>
    </row>
    <row r="993" ht="14.25" customHeight="1">
      <c r="A993" s="73" t="s">
        <v>349</v>
      </c>
      <c r="B993" s="77" t="s">
        <v>352</v>
      </c>
      <c r="C993" s="77" t="s">
        <v>62</v>
      </c>
      <c r="D993" s="75" t="s">
        <v>1883</v>
      </c>
    </row>
    <row r="994" ht="14.25" customHeight="1">
      <c r="A994" s="70" t="s">
        <v>349</v>
      </c>
      <c r="B994" s="76" t="s">
        <v>352</v>
      </c>
      <c r="C994" s="76" t="s">
        <v>62</v>
      </c>
      <c r="D994" s="72" t="s">
        <v>1884</v>
      </c>
    </row>
    <row r="995" ht="14.25" customHeight="1">
      <c r="A995" s="73" t="s">
        <v>349</v>
      </c>
      <c r="B995" s="77" t="s">
        <v>354</v>
      </c>
      <c r="C995" s="77" t="s">
        <v>28</v>
      </c>
      <c r="D995" s="75" t="s">
        <v>1885</v>
      </c>
    </row>
    <row r="996" ht="14.25" customHeight="1">
      <c r="A996" s="70" t="s">
        <v>349</v>
      </c>
      <c r="B996" s="76" t="s">
        <v>354</v>
      </c>
      <c r="C996" s="76" t="s">
        <v>28</v>
      </c>
      <c r="D996" s="72" t="s">
        <v>1886</v>
      </c>
    </row>
    <row r="997" ht="14.25" customHeight="1">
      <c r="A997" s="73" t="s">
        <v>349</v>
      </c>
      <c r="B997" s="77" t="s">
        <v>354</v>
      </c>
      <c r="C997" s="77" t="s">
        <v>28</v>
      </c>
      <c r="D997" s="75" t="s">
        <v>1887</v>
      </c>
    </row>
    <row r="998" ht="14.25" customHeight="1">
      <c r="A998" s="70" t="s">
        <v>349</v>
      </c>
      <c r="B998" s="76" t="s">
        <v>354</v>
      </c>
      <c r="C998" s="76" t="s">
        <v>28</v>
      </c>
      <c r="D998" s="72" t="s">
        <v>1888</v>
      </c>
    </row>
    <row r="999" ht="14.25" customHeight="1">
      <c r="A999" s="73" t="s">
        <v>349</v>
      </c>
      <c r="B999" s="77" t="s">
        <v>354</v>
      </c>
      <c r="C999" s="77" t="s">
        <v>28</v>
      </c>
      <c r="D999" s="75" t="s">
        <v>1889</v>
      </c>
    </row>
    <row r="1000" ht="14.25" customHeight="1">
      <c r="A1000" s="70" t="s">
        <v>349</v>
      </c>
      <c r="B1000" s="76" t="s">
        <v>354</v>
      </c>
      <c r="C1000" s="76" t="s">
        <v>28</v>
      </c>
      <c r="D1000" s="72" t="s">
        <v>1890</v>
      </c>
    </row>
    <row r="1001" ht="14.25" customHeight="1">
      <c r="A1001" s="73" t="s">
        <v>349</v>
      </c>
      <c r="B1001" s="77" t="s">
        <v>354</v>
      </c>
      <c r="C1001" s="77" t="s">
        <v>28</v>
      </c>
      <c r="D1001" s="75" t="s">
        <v>1891</v>
      </c>
    </row>
    <row r="1002" ht="14.25" customHeight="1">
      <c r="A1002" s="70" t="s">
        <v>349</v>
      </c>
      <c r="B1002" s="76" t="s">
        <v>354</v>
      </c>
      <c r="C1002" s="76" t="s">
        <v>28</v>
      </c>
      <c r="D1002" s="72" t="s">
        <v>1892</v>
      </c>
    </row>
    <row r="1003" ht="14.25" customHeight="1">
      <c r="A1003" s="73" t="s">
        <v>356</v>
      </c>
      <c r="B1003" s="77" t="s">
        <v>357</v>
      </c>
      <c r="C1003" s="77" t="s">
        <v>33</v>
      </c>
      <c r="D1003" s="75" t="s">
        <v>1893</v>
      </c>
    </row>
    <row r="1004" ht="14.25" customHeight="1">
      <c r="A1004" s="70" t="s">
        <v>356</v>
      </c>
      <c r="B1004" s="76" t="s">
        <v>357</v>
      </c>
      <c r="C1004" s="76" t="s">
        <v>33</v>
      </c>
      <c r="D1004" s="72" t="s">
        <v>1894</v>
      </c>
    </row>
    <row r="1005" ht="14.25" customHeight="1">
      <c r="A1005" s="73" t="s">
        <v>356</v>
      </c>
      <c r="B1005" s="77" t="s">
        <v>357</v>
      </c>
      <c r="C1005" s="77" t="s">
        <v>33</v>
      </c>
      <c r="D1005" s="75" t="s">
        <v>1895</v>
      </c>
    </row>
    <row r="1006" ht="14.25" customHeight="1">
      <c r="A1006" s="70" t="s">
        <v>356</v>
      </c>
      <c r="B1006" s="76" t="s">
        <v>357</v>
      </c>
      <c r="C1006" s="76" t="s">
        <v>33</v>
      </c>
      <c r="D1006" s="72" t="s">
        <v>1896</v>
      </c>
    </row>
    <row r="1007" ht="14.25" customHeight="1">
      <c r="A1007" s="73" t="s">
        <v>356</v>
      </c>
      <c r="B1007" s="77" t="s">
        <v>357</v>
      </c>
      <c r="C1007" s="77" t="s">
        <v>33</v>
      </c>
      <c r="D1007" s="75" t="s">
        <v>1897</v>
      </c>
    </row>
    <row r="1008" ht="14.25" customHeight="1">
      <c r="A1008" s="70" t="s">
        <v>356</v>
      </c>
      <c r="B1008" s="76" t="s">
        <v>359</v>
      </c>
      <c r="C1008" s="76" t="s">
        <v>20</v>
      </c>
      <c r="D1008" s="72" t="s">
        <v>1898</v>
      </c>
    </row>
    <row r="1009" ht="14.25" customHeight="1">
      <c r="A1009" s="73" t="s">
        <v>356</v>
      </c>
      <c r="B1009" s="77" t="s">
        <v>359</v>
      </c>
      <c r="C1009" s="77" t="s">
        <v>20</v>
      </c>
      <c r="D1009" s="75" t="s">
        <v>1899</v>
      </c>
    </row>
    <row r="1010" ht="14.25" customHeight="1">
      <c r="A1010" s="70" t="s">
        <v>356</v>
      </c>
      <c r="B1010" s="76" t="s">
        <v>359</v>
      </c>
      <c r="C1010" s="76" t="s">
        <v>20</v>
      </c>
      <c r="D1010" s="72" t="s">
        <v>1900</v>
      </c>
    </row>
    <row r="1011" ht="14.25" customHeight="1">
      <c r="A1011" s="73" t="s">
        <v>356</v>
      </c>
      <c r="B1011" s="77" t="s">
        <v>359</v>
      </c>
      <c r="C1011" s="77" t="s">
        <v>20</v>
      </c>
      <c r="D1011" s="75" t="s">
        <v>1901</v>
      </c>
    </row>
    <row r="1012" ht="14.25" customHeight="1">
      <c r="A1012" s="70" t="s">
        <v>356</v>
      </c>
      <c r="B1012" s="76" t="s">
        <v>359</v>
      </c>
      <c r="C1012" s="76" t="s">
        <v>20</v>
      </c>
      <c r="D1012" s="72" t="s">
        <v>1902</v>
      </c>
    </row>
    <row r="1013" ht="14.25" customHeight="1">
      <c r="A1013" s="73" t="s">
        <v>356</v>
      </c>
      <c r="B1013" s="77" t="s">
        <v>359</v>
      </c>
      <c r="C1013" s="77" t="s">
        <v>20</v>
      </c>
      <c r="D1013" s="75" t="s">
        <v>1903</v>
      </c>
    </row>
    <row r="1014" ht="14.25" customHeight="1">
      <c r="A1014" s="70" t="s">
        <v>356</v>
      </c>
      <c r="B1014" s="76" t="s">
        <v>359</v>
      </c>
      <c r="C1014" s="76" t="s">
        <v>20</v>
      </c>
      <c r="D1014" s="72" t="s">
        <v>1904</v>
      </c>
    </row>
    <row r="1015" ht="14.25" customHeight="1">
      <c r="A1015" s="73" t="s">
        <v>356</v>
      </c>
      <c r="B1015" s="77" t="s">
        <v>359</v>
      </c>
      <c r="C1015" s="77" t="s">
        <v>20</v>
      </c>
      <c r="D1015" s="75" t="s">
        <v>1905</v>
      </c>
    </row>
    <row r="1016" ht="14.25" customHeight="1">
      <c r="A1016" s="70" t="s">
        <v>356</v>
      </c>
      <c r="B1016" s="76" t="s">
        <v>359</v>
      </c>
      <c r="C1016" s="76" t="s">
        <v>20</v>
      </c>
      <c r="D1016" s="72" t="s">
        <v>1906</v>
      </c>
    </row>
    <row r="1017" ht="14.25" customHeight="1">
      <c r="A1017" s="73" t="s">
        <v>356</v>
      </c>
      <c r="B1017" s="77" t="s">
        <v>359</v>
      </c>
      <c r="C1017" s="77" t="s">
        <v>20</v>
      </c>
      <c r="D1017" s="75" t="s">
        <v>1907</v>
      </c>
    </row>
    <row r="1018" ht="14.25" customHeight="1">
      <c r="A1018" s="70" t="s">
        <v>356</v>
      </c>
      <c r="B1018" s="76" t="s">
        <v>359</v>
      </c>
      <c r="C1018" s="76" t="s">
        <v>20</v>
      </c>
      <c r="D1018" s="72" t="s">
        <v>1908</v>
      </c>
    </row>
    <row r="1019" ht="14.25" customHeight="1">
      <c r="A1019" s="73" t="s">
        <v>356</v>
      </c>
      <c r="B1019" s="77" t="s">
        <v>361</v>
      </c>
      <c r="C1019" s="77" t="s">
        <v>67</v>
      </c>
      <c r="D1019" s="75" t="s">
        <v>1909</v>
      </c>
    </row>
    <row r="1020" ht="14.25" customHeight="1">
      <c r="A1020" s="70" t="s">
        <v>356</v>
      </c>
      <c r="B1020" s="76" t="s">
        <v>361</v>
      </c>
      <c r="C1020" s="76" t="s">
        <v>67</v>
      </c>
      <c r="D1020" s="72" t="s">
        <v>1910</v>
      </c>
    </row>
    <row r="1021" ht="14.25" customHeight="1">
      <c r="A1021" s="73" t="s">
        <v>356</v>
      </c>
      <c r="B1021" s="77" t="s">
        <v>361</v>
      </c>
      <c r="C1021" s="77" t="s">
        <v>67</v>
      </c>
      <c r="D1021" s="75" t="s">
        <v>1911</v>
      </c>
    </row>
    <row r="1022" ht="14.25" customHeight="1">
      <c r="A1022" s="70" t="s">
        <v>356</v>
      </c>
      <c r="B1022" s="76" t="s">
        <v>361</v>
      </c>
      <c r="C1022" s="76" t="s">
        <v>67</v>
      </c>
      <c r="D1022" s="72" t="s">
        <v>1912</v>
      </c>
    </row>
    <row r="1023" ht="14.25" customHeight="1">
      <c r="A1023" s="73" t="s">
        <v>356</v>
      </c>
      <c r="B1023" s="77" t="s">
        <v>361</v>
      </c>
      <c r="C1023" s="77" t="s">
        <v>67</v>
      </c>
      <c r="D1023" s="75" t="s">
        <v>1913</v>
      </c>
    </row>
    <row r="1024" ht="14.25" customHeight="1">
      <c r="A1024" s="70" t="s">
        <v>356</v>
      </c>
      <c r="B1024" s="76" t="s">
        <v>361</v>
      </c>
      <c r="C1024" s="76" t="s">
        <v>67</v>
      </c>
      <c r="D1024" s="72" t="s">
        <v>1914</v>
      </c>
    </row>
    <row r="1025" ht="14.25" customHeight="1">
      <c r="A1025" s="73" t="s">
        <v>356</v>
      </c>
      <c r="B1025" s="77" t="s">
        <v>361</v>
      </c>
      <c r="C1025" s="77" t="s">
        <v>67</v>
      </c>
      <c r="D1025" s="75" t="s">
        <v>1915</v>
      </c>
    </row>
    <row r="1026" ht="14.25" customHeight="1">
      <c r="A1026" s="70" t="s">
        <v>356</v>
      </c>
      <c r="B1026" s="76" t="s">
        <v>361</v>
      </c>
      <c r="C1026" s="76" t="s">
        <v>67</v>
      </c>
      <c r="D1026" s="72" t="s">
        <v>1916</v>
      </c>
    </row>
    <row r="1027" ht="14.25" customHeight="1">
      <c r="A1027" s="73" t="s">
        <v>356</v>
      </c>
      <c r="B1027" s="77" t="s">
        <v>361</v>
      </c>
      <c r="C1027" s="77" t="s">
        <v>67</v>
      </c>
      <c r="D1027" s="75" t="s">
        <v>1917</v>
      </c>
    </row>
    <row r="1028" ht="14.25" customHeight="1">
      <c r="A1028" s="70" t="s">
        <v>356</v>
      </c>
      <c r="B1028" s="76" t="s">
        <v>361</v>
      </c>
      <c r="C1028" s="76" t="s">
        <v>67</v>
      </c>
      <c r="D1028" s="72" t="s">
        <v>1918</v>
      </c>
    </row>
    <row r="1029" ht="14.25" customHeight="1">
      <c r="A1029" s="73" t="s">
        <v>356</v>
      </c>
      <c r="B1029" s="77" t="s">
        <v>361</v>
      </c>
      <c r="C1029" s="77" t="s">
        <v>67</v>
      </c>
      <c r="D1029" s="75" t="s">
        <v>1919</v>
      </c>
    </row>
    <row r="1030" ht="14.25" customHeight="1">
      <c r="A1030" s="70" t="s">
        <v>356</v>
      </c>
      <c r="B1030" s="76" t="s">
        <v>361</v>
      </c>
      <c r="C1030" s="76" t="s">
        <v>67</v>
      </c>
      <c r="D1030" s="72" t="s">
        <v>1920</v>
      </c>
    </row>
    <row r="1031" ht="14.25" customHeight="1">
      <c r="A1031" s="73" t="s">
        <v>356</v>
      </c>
      <c r="B1031" s="77" t="s">
        <v>361</v>
      </c>
      <c r="C1031" s="77" t="s">
        <v>67</v>
      </c>
      <c r="D1031" s="75" t="s">
        <v>1921</v>
      </c>
    </row>
    <row r="1032" ht="14.25" customHeight="1">
      <c r="A1032" s="70" t="s">
        <v>356</v>
      </c>
      <c r="B1032" s="76" t="s">
        <v>361</v>
      </c>
      <c r="C1032" s="76" t="s">
        <v>67</v>
      </c>
      <c r="D1032" s="72" t="s">
        <v>1922</v>
      </c>
    </row>
    <row r="1033" ht="14.25" customHeight="1">
      <c r="A1033" s="73" t="s">
        <v>356</v>
      </c>
      <c r="B1033" s="77" t="s">
        <v>363</v>
      </c>
      <c r="C1033" s="77" t="s">
        <v>28</v>
      </c>
      <c r="D1033" s="75" t="s">
        <v>1923</v>
      </c>
    </row>
    <row r="1034" ht="14.25" customHeight="1">
      <c r="A1034" s="70" t="s">
        <v>356</v>
      </c>
      <c r="B1034" s="76" t="s">
        <v>363</v>
      </c>
      <c r="C1034" s="76" t="s">
        <v>28</v>
      </c>
      <c r="D1034" s="72" t="s">
        <v>1924</v>
      </c>
    </row>
    <row r="1035" ht="14.25" customHeight="1">
      <c r="A1035" s="73" t="s">
        <v>356</v>
      </c>
      <c r="B1035" s="77" t="s">
        <v>363</v>
      </c>
      <c r="C1035" s="77" t="s">
        <v>28</v>
      </c>
      <c r="D1035" s="75" t="s">
        <v>1925</v>
      </c>
    </row>
    <row r="1036" ht="14.25" customHeight="1">
      <c r="A1036" s="70" t="s">
        <v>356</v>
      </c>
      <c r="B1036" s="76" t="s">
        <v>363</v>
      </c>
      <c r="C1036" s="76" t="s">
        <v>28</v>
      </c>
      <c r="D1036" s="72" t="s">
        <v>1926</v>
      </c>
    </row>
    <row r="1037" ht="14.25" customHeight="1">
      <c r="A1037" s="73" t="s">
        <v>356</v>
      </c>
      <c r="B1037" s="77" t="s">
        <v>363</v>
      </c>
      <c r="C1037" s="77" t="s">
        <v>28</v>
      </c>
      <c r="D1037" s="75" t="s">
        <v>1927</v>
      </c>
    </row>
    <row r="1038" ht="14.25" customHeight="1">
      <c r="A1038" s="70" t="s">
        <v>356</v>
      </c>
      <c r="B1038" s="76" t="s">
        <v>363</v>
      </c>
      <c r="C1038" s="76" t="s">
        <v>28</v>
      </c>
      <c r="D1038" s="72" t="s">
        <v>1928</v>
      </c>
    </row>
    <row r="1039" ht="14.25" customHeight="1">
      <c r="A1039" s="73" t="s">
        <v>356</v>
      </c>
      <c r="B1039" s="77" t="s">
        <v>365</v>
      </c>
      <c r="C1039" s="77" t="s">
        <v>55</v>
      </c>
      <c r="D1039" s="75" t="s">
        <v>1929</v>
      </c>
    </row>
    <row r="1040" ht="14.25" customHeight="1">
      <c r="A1040" s="70" t="s">
        <v>356</v>
      </c>
      <c r="B1040" s="76" t="s">
        <v>365</v>
      </c>
      <c r="C1040" s="76" t="s">
        <v>55</v>
      </c>
      <c r="D1040" s="72" t="s">
        <v>1930</v>
      </c>
    </row>
    <row r="1041" ht="14.25" customHeight="1">
      <c r="A1041" s="73" t="s">
        <v>356</v>
      </c>
      <c r="B1041" s="77" t="s">
        <v>365</v>
      </c>
      <c r="C1041" s="77" t="s">
        <v>55</v>
      </c>
      <c r="D1041" s="75" t="s">
        <v>1931</v>
      </c>
    </row>
    <row r="1042" ht="14.25" customHeight="1">
      <c r="A1042" s="70" t="s">
        <v>356</v>
      </c>
      <c r="B1042" s="76" t="s">
        <v>365</v>
      </c>
      <c r="C1042" s="76" t="s">
        <v>55</v>
      </c>
      <c r="D1042" s="72" t="s">
        <v>1932</v>
      </c>
    </row>
    <row r="1043" ht="14.25" customHeight="1">
      <c r="A1043" s="73" t="s">
        <v>356</v>
      </c>
      <c r="B1043" s="77" t="s">
        <v>365</v>
      </c>
      <c r="C1043" s="77" t="s">
        <v>55</v>
      </c>
      <c r="D1043" s="75" t="s">
        <v>1933</v>
      </c>
    </row>
    <row r="1044" ht="14.25" customHeight="1">
      <c r="A1044" s="70" t="s">
        <v>356</v>
      </c>
      <c r="B1044" s="76" t="s">
        <v>365</v>
      </c>
      <c r="C1044" s="76" t="s">
        <v>55</v>
      </c>
      <c r="D1044" s="72" t="s">
        <v>1934</v>
      </c>
    </row>
    <row r="1045" ht="14.25" customHeight="1">
      <c r="A1045" s="73" t="s">
        <v>356</v>
      </c>
      <c r="B1045" s="77" t="s">
        <v>365</v>
      </c>
      <c r="C1045" s="77" t="s">
        <v>55</v>
      </c>
      <c r="D1045" s="75" t="s">
        <v>1935</v>
      </c>
    </row>
    <row r="1046" ht="14.25" customHeight="1">
      <c r="A1046" s="70" t="s">
        <v>356</v>
      </c>
      <c r="B1046" s="76" t="s">
        <v>365</v>
      </c>
      <c r="C1046" s="76" t="s">
        <v>55</v>
      </c>
      <c r="D1046" s="72" t="s">
        <v>1936</v>
      </c>
    </row>
    <row r="1047" ht="14.25" customHeight="1">
      <c r="A1047" s="73" t="s">
        <v>367</v>
      </c>
      <c r="B1047" s="77" t="s">
        <v>368</v>
      </c>
      <c r="C1047" s="77" t="s">
        <v>22</v>
      </c>
      <c r="D1047" s="75" t="s">
        <v>1937</v>
      </c>
    </row>
    <row r="1048" ht="14.25" customHeight="1">
      <c r="A1048" s="70" t="s">
        <v>367</v>
      </c>
      <c r="B1048" s="76" t="s">
        <v>368</v>
      </c>
      <c r="C1048" s="76" t="s">
        <v>22</v>
      </c>
      <c r="D1048" s="72" t="s">
        <v>1938</v>
      </c>
    </row>
    <row r="1049" ht="14.25" customHeight="1">
      <c r="A1049" s="73" t="s">
        <v>367</v>
      </c>
      <c r="B1049" s="77" t="s">
        <v>368</v>
      </c>
      <c r="C1049" s="77" t="s">
        <v>22</v>
      </c>
      <c r="D1049" s="75" t="s">
        <v>1939</v>
      </c>
    </row>
    <row r="1050" ht="14.25" customHeight="1">
      <c r="A1050" s="70" t="s">
        <v>367</v>
      </c>
      <c r="B1050" s="76" t="s">
        <v>368</v>
      </c>
      <c r="C1050" s="76" t="s">
        <v>22</v>
      </c>
      <c r="D1050" s="72" t="s">
        <v>1940</v>
      </c>
    </row>
    <row r="1051" ht="14.25" customHeight="1">
      <c r="A1051" s="73" t="s">
        <v>367</v>
      </c>
      <c r="B1051" s="77" t="s">
        <v>368</v>
      </c>
      <c r="C1051" s="77" t="s">
        <v>22</v>
      </c>
      <c r="D1051" s="75" t="s">
        <v>1941</v>
      </c>
    </row>
    <row r="1052" ht="14.25" customHeight="1">
      <c r="A1052" s="70" t="s">
        <v>367</v>
      </c>
      <c r="B1052" s="76" t="s">
        <v>368</v>
      </c>
      <c r="C1052" s="76" t="s">
        <v>22</v>
      </c>
      <c r="D1052" s="72" t="s">
        <v>1942</v>
      </c>
    </row>
    <row r="1053" ht="14.25" customHeight="1">
      <c r="A1053" s="73" t="s">
        <v>367</v>
      </c>
      <c r="B1053" s="77" t="s">
        <v>368</v>
      </c>
      <c r="C1053" s="77" t="s">
        <v>22</v>
      </c>
      <c r="D1053" s="75" t="s">
        <v>1943</v>
      </c>
    </row>
    <row r="1054" ht="14.25" customHeight="1">
      <c r="A1054" s="70" t="s">
        <v>367</v>
      </c>
      <c r="B1054" s="76" t="s">
        <v>368</v>
      </c>
      <c r="C1054" s="76" t="s">
        <v>22</v>
      </c>
      <c r="D1054" s="72" t="s">
        <v>1944</v>
      </c>
    </row>
    <row r="1055" ht="14.25" customHeight="1">
      <c r="A1055" s="73" t="s">
        <v>367</v>
      </c>
      <c r="B1055" s="77" t="s">
        <v>368</v>
      </c>
      <c r="C1055" s="77" t="s">
        <v>22</v>
      </c>
      <c r="D1055" s="75" t="s">
        <v>1945</v>
      </c>
    </row>
    <row r="1056" ht="14.25" customHeight="1">
      <c r="A1056" s="70" t="s">
        <v>367</v>
      </c>
      <c r="B1056" s="76" t="s">
        <v>368</v>
      </c>
      <c r="C1056" s="76" t="s">
        <v>22</v>
      </c>
      <c r="D1056" s="72" t="s">
        <v>1946</v>
      </c>
    </row>
    <row r="1057" ht="14.25" customHeight="1">
      <c r="A1057" s="73" t="s">
        <v>367</v>
      </c>
      <c r="B1057" s="77" t="s">
        <v>370</v>
      </c>
      <c r="C1057" s="77" t="s">
        <v>34</v>
      </c>
      <c r="D1057" s="75" t="s">
        <v>1947</v>
      </c>
    </row>
    <row r="1058" ht="14.25" customHeight="1">
      <c r="A1058" s="70" t="s">
        <v>367</v>
      </c>
      <c r="B1058" s="76" t="s">
        <v>370</v>
      </c>
      <c r="C1058" s="76" t="s">
        <v>34</v>
      </c>
      <c r="D1058" s="72" t="s">
        <v>1948</v>
      </c>
    </row>
    <row r="1059" ht="14.25" customHeight="1">
      <c r="A1059" s="73" t="s">
        <v>367</v>
      </c>
      <c r="B1059" s="77" t="s">
        <v>370</v>
      </c>
      <c r="C1059" s="77" t="s">
        <v>34</v>
      </c>
      <c r="D1059" s="75" t="s">
        <v>1949</v>
      </c>
    </row>
    <row r="1060" ht="14.25" customHeight="1">
      <c r="A1060" s="70" t="s">
        <v>367</v>
      </c>
      <c r="B1060" s="76" t="s">
        <v>370</v>
      </c>
      <c r="C1060" s="76" t="s">
        <v>34</v>
      </c>
      <c r="D1060" s="72" t="s">
        <v>1950</v>
      </c>
    </row>
    <row r="1061" ht="14.25" customHeight="1">
      <c r="A1061" s="73" t="s">
        <v>367</v>
      </c>
      <c r="B1061" s="77" t="s">
        <v>370</v>
      </c>
      <c r="C1061" s="77" t="s">
        <v>34</v>
      </c>
      <c r="D1061" s="75" t="s">
        <v>1951</v>
      </c>
    </row>
    <row r="1062" ht="14.25" customHeight="1">
      <c r="A1062" s="70" t="s">
        <v>367</v>
      </c>
      <c r="B1062" s="76" t="s">
        <v>370</v>
      </c>
      <c r="C1062" s="76" t="s">
        <v>34</v>
      </c>
      <c r="D1062" s="72" t="s">
        <v>1952</v>
      </c>
    </row>
    <row r="1063" ht="14.25" customHeight="1">
      <c r="A1063" s="73" t="s">
        <v>367</v>
      </c>
      <c r="B1063" s="77" t="s">
        <v>370</v>
      </c>
      <c r="C1063" s="77" t="s">
        <v>34</v>
      </c>
      <c r="D1063" s="75" t="s">
        <v>1953</v>
      </c>
    </row>
    <row r="1064" ht="14.25" customHeight="1">
      <c r="A1064" s="70" t="s">
        <v>367</v>
      </c>
      <c r="B1064" s="76" t="s">
        <v>373</v>
      </c>
      <c r="C1064" s="76" t="s">
        <v>28</v>
      </c>
      <c r="D1064" s="72" t="s">
        <v>1954</v>
      </c>
    </row>
    <row r="1065" ht="14.25" customHeight="1">
      <c r="A1065" s="73" t="s">
        <v>367</v>
      </c>
      <c r="B1065" s="77" t="s">
        <v>373</v>
      </c>
      <c r="C1065" s="77" t="s">
        <v>28</v>
      </c>
      <c r="D1065" s="75" t="s">
        <v>1955</v>
      </c>
    </row>
    <row r="1066" ht="14.25" customHeight="1">
      <c r="A1066" s="70" t="s">
        <v>367</v>
      </c>
      <c r="B1066" s="76" t="s">
        <v>373</v>
      </c>
      <c r="C1066" s="76" t="s">
        <v>28</v>
      </c>
      <c r="D1066" s="72" t="s">
        <v>1956</v>
      </c>
    </row>
    <row r="1067" ht="14.25" customHeight="1">
      <c r="A1067" s="73" t="s">
        <v>367</v>
      </c>
      <c r="B1067" s="77" t="s">
        <v>373</v>
      </c>
      <c r="C1067" s="77" t="s">
        <v>28</v>
      </c>
      <c r="D1067" s="75" t="s">
        <v>1957</v>
      </c>
    </row>
    <row r="1068" ht="14.25" customHeight="1">
      <c r="A1068" s="70" t="s">
        <v>367</v>
      </c>
      <c r="B1068" s="76" t="s">
        <v>373</v>
      </c>
      <c r="C1068" s="76" t="s">
        <v>28</v>
      </c>
      <c r="D1068" s="72" t="s">
        <v>1958</v>
      </c>
    </row>
    <row r="1069" ht="14.25" customHeight="1">
      <c r="A1069" s="73" t="s">
        <v>367</v>
      </c>
      <c r="B1069" s="77" t="s">
        <v>373</v>
      </c>
      <c r="C1069" s="77" t="s">
        <v>28</v>
      </c>
      <c r="D1069" s="75" t="s">
        <v>1959</v>
      </c>
    </row>
    <row r="1070" ht="14.25" customHeight="1">
      <c r="A1070" s="70" t="s">
        <v>367</v>
      </c>
      <c r="B1070" s="76" t="s">
        <v>373</v>
      </c>
      <c r="C1070" s="76" t="s">
        <v>28</v>
      </c>
      <c r="D1070" s="72" t="s">
        <v>1960</v>
      </c>
    </row>
    <row r="1071" ht="14.25" customHeight="1">
      <c r="A1071" s="73" t="s">
        <v>367</v>
      </c>
      <c r="B1071" s="77" t="s">
        <v>373</v>
      </c>
      <c r="C1071" s="77" t="s">
        <v>28</v>
      </c>
      <c r="D1071" s="75" t="s">
        <v>1961</v>
      </c>
    </row>
    <row r="1072" ht="14.25" customHeight="1">
      <c r="A1072" s="70" t="s">
        <v>367</v>
      </c>
      <c r="B1072" s="76" t="s">
        <v>373</v>
      </c>
      <c r="C1072" s="76" t="s">
        <v>28</v>
      </c>
      <c r="D1072" s="72" t="s">
        <v>1962</v>
      </c>
    </row>
    <row r="1073" ht="14.25" customHeight="1">
      <c r="A1073" s="73" t="s">
        <v>367</v>
      </c>
      <c r="B1073" s="77" t="s">
        <v>373</v>
      </c>
      <c r="C1073" s="77" t="s">
        <v>28</v>
      </c>
      <c r="D1073" s="75" t="s">
        <v>1963</v>
      </c>
    </row>
    <row r="1074" ht="14.25" customHeight="1">
      <c r="A1074" s="70" t="s">
        <v>367</v>
      </c>
      <c r="B1074" s="76" t="s">
        <v>375</v>
      </c>
      <c r="C1074" s="76" t="s">
        <v>28</v>
      </c>
      <c r="D1074" s="72" t="s">
        <v>1964</v>
      </c>
    </row>
    <row r="1075" ht="14.25" customHeight="1">
      <c r="A1075" s="73" t="s">
        <v>367</v>
      </c>
      <c r="B1075" s="77" t="s">
        <v>375</v>
      </c>
      <c r="C1075" s="77" t="s">
        <v>28</v>
      </c>
      <c r="D1075" s="75" t="s">
        <v>1965</v>
      </c>
    </row>
    <row r="1076" ht="14.25" customHeight="1">
      <c r="A1076" s="70" t="s">
        <v>367</v>
      </c>
      <c r="B1076" s="76" t="s">
        <v>375</v>
      </c>
      <c r="C1076" s="76" t="s">
        <v>28</v>
      </c>
      <c r="D1076" s="72" t="s">
        <v>1966</v>
      </c>
    </row>
    <row r="1077" ht="14.25" customHeight="1">
      <c r="A1077" s="73" t="s">
        <v>367</v>
      </c>
      <c r="B1077" s="77" t="s">
        <v>375</v>
      </c>
      <c r="C1077" s="77" t="s">
        <v>28</v>
      </c>
      <c r="D1077" s="75" t="s">
        <v>1967</v>
      </c>
    </row>
    <row r="1078" ht="14.25" customHeight="1">
      <c r="A1078" s="70" t="s">
        <v>367</v>
      </c>
      <c r="B1078" s="76" t="s">
        <v>375</v>
      </c>
      <c r="C1078" s="76" t="s">
        <v>28</v>
      </c>
      <c r="D1078" s="72" t="s">
        <v>1968</v>
      </c>
    </row>
    <row r="1079" ht="14.25" customHeight="1">
      <c r="A1079" s="73" t="s">
        <v>367</v>
      </c>
      <c r="B1079" s="77" t="s">
        <v>375</v>
      </c>
      <c r="C1079" s="77" t="s">
        <v>28</v>
      </c>
      <c r="D1079" s="75" t="s">
        <v>1969</v>
      </c>
    </row>
    <row r="1080" ht="14.25" customHeight="1">
      <c r="A1080" s="70" t="s">
        <v>367</v>
      </c>
      <c r="B1080" s="76" t="s">
        <v>375</v>
      </c>
      <c r="C1080" s="76" t="s">
        <v>28</v>
      </c>
      <c r="D1080" s="72" t="s">
        <v>1970</v>
      </c>
    </row>
    <row r="1081" ht="14.25" customHeight="1">
      <c r="A1081" s="73" t="s">
        <v>367</v>
      </c>
      <c r="B1081" s="77" t="s">
        <v>375</v>
      </c>
      <c r="C1081" s="77" t="s">
        <v>28</v>
      </c>
      <c r="D1081" s="75" t="s">
        <v>1971</v>
      </c>
    </row>
    <row r="1082" ht="14.25" customHeight="1">
      <c r="A1082" s="70" t="s">
        <v>367</v>
      </c>
      <c r="B1082" s="76" t="s">
        <v>375</v>
      </c>
      <c r="C1082" s="76" t="s">
        <v>28</v>
      </c>
      <c r="D1082" s="72" t="s">
        <v>1972</v>
      </c>
    </row>
    <row r="1083" ht="14.25" customHeight="1">
      <c r="A1083" s="73" t="s">
        <v>367</v>
      </c>
      <c r="B1083" s="77" t="s">
        <v>375</v>
      </c>
      <c r="C1083" s="77" t="s">
        <v>28</v>
      </c>
      <c r="D1083" s="75" t="s">
        <v>1973</v>
      </c>
    </row>
    <row r="1084" ht="14.25" customHeight="1">
      <c r="A1084" s="70" t="s">
        <v>367</v>
      </c>
      <c r="B1084" s="76" t="s">
        <v>375</v>
      </c>
      <c r="C1084" s="76" t="s">
        <v>28</v>
      </c>
      <c r="D1084" s="72" t="s">
        <v>1974</v>
      </c>
    </row>
    <row r="1085" ht="14.25" customHeight="1">
      <c r="A1085" s="73" t="s">
        <v>367</v>
      </c>
      <c r="B1085" s="77" t="s">
        <v>377</v>
      </c>
      <c r="C1085" s="77" t="s">
        <v>33</v>
      </c>
      <c r="D1085" s="75" t="s">
        <v>1975</v>
      </c>
    </row>
    <row r="1086" ht="14.25" customHeight="1">
      <c r="A1086" s="70" t="s">
        <v>367</v>
      </c>
      <c r="B1086" s="76" t="s">
        <v>377</v>
      </c>
      <c r="C1086" s="76" t="s">
        <v>33</v>
      </c>
      <c r="D1086" s="72" t="s">
        <v>1976</v>
      </c>
    </row>
    <row r="1087" ht="14.25" customHeight="1">
      <c r="A1087" s="73" t="s">
        <v>367</v>
      </c>
      <c r="B1087" s="77" t="s">
        <v>377</v>
      </c>
      <c r="C1087" s="77" t="s">
        <v>33</v>
      </c>
      <c r="D1087" s="75" t="s">
        <v>1977</v>
      </c>
    </row>
    <row r="1088" ht="14.25" customHeight="1">
      <c r="A1088" s="70" t="s">
        <v>367</v>
      </c>
      <c r="B1088" s="76" t="s">
        <v>379</v>
      </c>
      <c r="C1088" s="76" t="s">
        <v>67</v>
      </c>
      <c r="D1088" s="72" t="s">
        <v>1978</v>
      </c>
    </row>
    <row r="1089" ht="14.25" customHeight="1">
      <c r="A1089" s="73" t="s">
        <v>367</v>
      </c>
      <c r="B1089" s="77" t="s">
        <v>379</v>
      </c>
      <c r="C1089" s="77" t="s">
        <v>67</v>
      </c>
      <c r="D1089" s="75" t="s">
        <v>1979</v>
      </c>
    </row>
    <row r="1090" ht="14.25" customHeight="1">
      <c r="A1090" s="70" t="s">
        <v>367</v>
      </c>
      <c r="B1090" s="76" t="s">
        <v>379</v>
      </c>
      <c r="C1090" s="76" t="s">
        <v>67</v>
      </c>
      <c r="D1090" s="72" t="s">
        <v>1980</v>
      </c>
    </row>
    <row r="1091" ht="14.25" customHeight="1">
      <c r="A1091" s="73" t="s">
        <v>367</v>
      </c>
      <c r="B1091" s="77" t="s">
        <v>379</v>
      </c>
      <c r="C1091" s="77" t="s">
        <v>67</v>
      </c>
      <c r="D1091" s="75" t="s">
        <v>1981</v>
      </c>
    </row>
    <row r="1092" ht="14.25" customHeight="1">
      <c r="A1092" s="70" t="s">
        <v>367</v>
      </c>
      <c r="B1092" s="76" t="s">
        <v>379</v>
      </c>
      <c r="C1092" s="76" t="s">
        <v>67</v>
      </c>
      <c r="D1092" s="72" t="s">
        <v>1982</v>
      </c>
    </row>
    <row r="1093" ht="14.25" customHeight="1">
      <c r="A1093" s="73" t="s">
        <v>367</v>
      </c>
      <c r="B1093" s="77" t="s">
        <v>379</v>
      </c>
      <c r="C1093" s="77" t="s">
        <v>67</v>
      </c>
      <c r="D1093" s="75" t="s">
        <v>1983</v>
      </c>
    </row>
    <row r="1094" ht="14.25" customHeight="1">
      <c r="A1094" s="70" t="s">
        <v>367</v>
      </c>
      <c r="B1094" s="76" t="s">
        <v>379</v>
      </c>
      <c r="C1094" s="76" t="s">
        <v>67</v>
      </c>
      <c r="D1094" s="72" t="s">
        <v>1984</v>
      </c>
    </row>
    <row r="1095" ht="14.25" customHeight="1">
      <c r="A1095" s="73" t="s">
        <v>367</v>
      </c>
      <c r="B1095" s="77" t="s">
        <v>381</v>
      </c>
      <c r="C1095" s="77" t="s">
        <v>19</v>
      </c>
      <c r="D1095" s="75" t="s">
        <v>1985</v>
      </c>
    </row>
    <row r="1096" ht="14.25" customHeight="1">
      <c r="A1096" s="70" t="s">
        <v>367</v>
      </c>
      <c r="B1096" s="76" t="s">
        <v>381</v>
      </c>
      <c r="C1096" s="76" t="s">
        <v>19</v>
      </c>
      <c r="D1096" s="72" t="s">
        <v>1986</v>
      </c>
    </row>
    <row r="1097" ht="14.25" customHeight="1">
      <c r="A1097" s="73" t="s">
        <v>367</v>
      </c>
      <c r="B1097" s="77" t="s">
        <v>381</v>
      </c>
      <c r="C1097" s="77" t="s">
        <v>19</v>
      </c>
      <c r="D1097" s="75" t="s">
        <v>1987</v>
      </c>
    </row>
    <row r="1098" ht="14.25" customHeight="1">
      <c r="A1098" s="70" t="s">
        <v>367</v>
      </c>
      <c r="B1098" s="76" t="s">
        <v>381</v>
      </c>
      <c r="C1098" s="76" t="s">
        <v>19</v>
      </c>
      <c r="D1098" s="72" t="s">
        <v>1988</v>
      </c>
    </row>
    <row r="1099" ht="14.25" customHeight="1">
      <c r="A1099" s="73" t="s">
        <v>367</v>
      </c>
      <c r="B1099" s="77" t="s">
        <v>381</v>
      </c>
      <c r="C1099" s="77" t="s">
        <v>19</v>
      </c>
      <c r="D1099" s="75" t="s">
        <v>1989</v>
      </c>
    </row>
    <row r="1100" ht="14.25" customHeight="1">
      <c r="A1100" s="70" t="s">
        <v>367</v>
      </c>
      <c r="B1100" s="76" t="s">
        <v>381</v>
      </c>
      <c r="C1100" s="76" t="s">
        <v>19</v>
      </c>
      <c r="D1100" s="72" t="s">
        <v>1990</v>
      </c>
    </row>
    <row r="1101" ht="14.25" customHeight="1">
      <c r="A1101" s="73" t="s">
        <v>367</v>
      </c>
      <c r="B1101" s="77" t="s">
        <v>381</v>
      </c>
      <c r="C1101" s="77" t="s">
        <v>19</v>
      </c>
      <c r="D1101" s="75" t="s">
        <v>1991</v>
      </c>
    </row>
    <row r="1102" ht="14.25" customHeight="1">
      <c r="A1102" s="70" t="s">
        <v>367</v>
      </c>
      <c r="B1102" s="76" t="s">
        <v>381</v>
      </c>
      <c r="C1102" s="76" t="s">
        <v>19</v>
      </c>
      <c r="D1102" s="72" t="s">
        <v>1992</v>
      </c>
    </row>
    <row r="1103" ht="14.25" customHeight="1">
      <c r="A1103" s="73" t="s">
        <v>367</v>
      </c>
      <c r="B1103" s="77" t="s">
        <v>381</v>
      </c>
      <c r="C1103" s="77" t="s">
        <v>19</v>
      </c>
      <c r="D1103" s="75" t="s">
        <v>1993</v>
      </c>
    </row>
    <row r="1104" ht="14.25" customHeight="1">
      <c r="A1104" s="70" t="s">
        <v>367</v>
      </c>
      <c r="B1104" s="76" t="s">
        <v>381</v>
      </c>
      <c r="C1104" s="76" t="s">
        <v>19</v>
      </c>
      <c r="D1104" s="72" t="s">
        <v>1994</v>
      </c>
    </row>
    <row r="1105" ht="14.25" customHeight="1">
      <c r="A1105" s="73" t="s">
        <v>367</v>
      </c>
      <c r="B1105" s="77" t="s">
        <v>383</v>
      </c>
      <c r="C1105" s="77" t="s">
        <v>67</v>
      </c>
      <c r="D1105" s="75" t="s">
        <v>1995</v>
      </c>
    </row>
    <row r="1106" ht="14.25" customHeight="1">
      <c r="A1106" s="70" t="s">
        <v>367</v>
      </c>
      <c r="B1106" s="76" t="s">
        <v>383</v>
      </c>
      <c r="C1106" s="76" t="s">
        <v>67</v>
      </c>
      <c r="D1106" s="72" t="s">
        <v>1996</v>
      </c>
    </row>
    <row r="1107" ht="14.25" customHeight="1">
      <c r="A1107" s="73" t="s">
        <v>367</v>
      </c>
      <c r="B1107" s="77" t="s">
        <v>383</v>
      </c>
      <c r="C1107" s="77" t="s">
        <v>67</v>
      </c>
      <c r="D1107" s="75" t="s">
        <v>1997</v>
      </c>
    </row>
    <row r="1108" ht="14.25" customHeight="1">
      <c r="A1108" s="70" t="s">
        <v>367</v>
      </c>
      <c r="B1108" s="76" t="s">
        <v>383</v>
      </c>
      <c r="C1108" s="76" t="s">
        <v>67</v>
      </c>
      <c r="D1108" s="72" t="s">
        <v>1998</v>
      </c>
    </row>
    <row r="1109" ht="14.25" customHeight="1">
      <c r="A1109" s="73" t="s">
        <v>367</v>
      </c>
      <c r="B1109" s="77" t="s">
        <v>385</v>
      </c>
      <c r="C1109" s="77" t="s">
        <v>20</v>
      </c>
      <c r="D1109" s="75" t="s">
        <v>1999</v>
      </c>
    </row>
    <row r="1110" ht="14.25" customHeight="1">
      <c r="A1110" s="70" t="s">
        <v>367</v>
      </c>
      <c r="B1110" s="76" t="s">
        <v>385</v>
      </c>
      <c r="C1110" s="76" t="s">
        <v>20</v>
      </c>
      <c r="D1110" s="72" t="s">
        <v>2000</v>
      </c>
    </row>
    <row r="1111" ht="14.25" customHeight="1">
      <c r="A1111" s="73" t="s">
        <v>367</v>
      </c>
      <c r="B1111" s="77" t="s">
        <v>385</v>
      </c>
      <c r="C1111" s="77" t="s">
        <v>20</v>
      </c>
      <c r="D1111" s="75" t="s">
        <v>2001</v>
      </c>
    </row>
    <row r="1112" ht="14.25" customHeight="1">
      <c r="A1112" s="70" t="s">
        <v>367</v>
      </c>
      <c r="B1112" s="76" t="s">
        <v>385</v>
      </c>
      <c r="C1112" s="76" t="s">
        <v>20</v>
      </c>
      <c r="D1112" s="72" t="s">
        <v>2002</v>
      </c>
    </row>
    <row r="1113" ht="14.25" customHeight="1">
      <c r="A1113" s="73" t="s">
        <v>367</v>
      </c>
      <c r="B1113" s="77" t="s">
        <v>385</v>
      </c>
      <c r="C1113" s="77" t="s">
        <v>20</v>
      </c>
      <c r="D1113" s="75" t="s">
        <v>2003</v>
      </c>
    </row>
    <row r="1114" ht="14.25" customHeight="1">
      <c r="A1114" s="70" t="s">
        <v>367</v>
      </c>
      <c r="B1114" s="76" t="s">
        <v>385</v>
      </c>
      <c r="C1114" s="76" t="s">
        <v>20</v>
      </c>
      <c r="D1114" s="72" t="s">
        <v>2004</v>
      </c>
    </row>
    <row r="1115" ht="14.25" customHeight="1">
      <c r="A1115" s="73" t="s">
        <v>367</v>
      </c>
      <c r="B1115" s="77" t="s">
        <v>385</v>
      </c>
      <c r="C1115" s="77" t="s">
        <v>20</v>
      </c>
      <c r="D1115" s="75" t="s">
        <v>2005</v>
      </c>
    </row>
    <row r="1116" ht="14.25" customHeight="1">
      <c r="A1116" s="70" t="s">
        <v>367</v>
      </c>
      <c r="B1116" s="76" t="s">
        <v>385</v>
      </c>
      <c r="C1116" s="76" t="s">
        <v>20</v>
      </c>
      <c r="D1116" s="72" t="s">
        <v>2006</v>
      </c>
    </row>
    <row r="1117" ht="14.25" customHeight="1">
      <c r="A1117" s="73" t="s">
        <v>367</v>
      </c>
      <c r="B1117" s="77" t="s">
        <v>385</v>
      </c>
      <c r="C1117" s="77" t="s">
        <v>20</v>
      </c>
      <c r="D1117" s="75" t="s">
        <v>2007</v>
      </c>
    </row>
    <row r="1118" ht="14.25" customHeight="1">
      <c r="A1118" s="70" t="s">
        <v>367</v>
      </c>
      <c r="B1118" s="76" t="s">
        <v>387</v>
      </c>
      <c r="C1118" s="76" t="s">
        <v>67</v>
      </c>
      <c r="D1118" s="72" t="s">
        <v>2008</v>
      </c>
    </row>
    <row r="1119" ht="14.25" customHeight="1">
      <c r="A1119" s="73" t="s">
        <v>367</v>
      </c>
      <c r="B1119" s="77" t="s">
        <v>387</v>
      </c>
      <c r="C1119" s="77" t="s">
        <v>67</v>
      </c>
      <c r="D1119" s="75" t="s">
        <v>2009</v>
      </c>
    </row>
    <row r="1120" ht="14.25" customHeight="1">
      <c r="A1120" s="70" t="s">
        <v>367</v>
      </c>
      <c r="B1120" s="76" t="s">
        <v>387</v>
      </c>
      <c r="C1120" s="76" t="s">
        <v>67</v>
      </c>
      <c r="D1120" s="72" t="s">
        <v>2010</v>
      </c>
    </row>
    <row r="1121" ht="14.25" customHeight="1">
      <c r="A1121" s="73" t="s">
        <v>367</v>
      </c>
      <c r="B1121" s="77" t="s">
        <v>387</v>
      </c>
      <c r="C1121" s="77" t="s">
        <v>67</v>
      </c>
      <c r="D1121" s="75" t="s">
        <v>2011</v>
      </c>
    </row>
    <row r="1122" ht="14.25" customHeight="1">
      <c r="A1122" s="70" t="s">
        <v>367</v>
      </c>
      <c r="B1122" s="76" t="s">
        <v>387</v>
      </c>
      <c r="C1122" s="76" t="s">
        <v>67</v>
      </c>
      <c r="D1122" s="72" t="s">
        <v>2012</v>
      </c>
    </row>
    <row r="1123" ht="14.25" customHeight="1">
      <c r="A1123" s="73" t="s">
        <v>367</v>
      </c>
      <c r="B1123" s="77" t="s">
        <v>387</v>
      </c>
      <c r="C1123" s="77" t="s">
        <v>67</v>
      </c>
      <c r="D1123" s="75" t="s">
        <v>2013</v>
      </c>
    </row>
    <row r="1124" ht="14.25" customHeight="1">
      <c r="A1124" s="70" t="s">
        <v>367</v>
      </c>
      <c r="B1124" s="76" t="s">
        <v>387</v>
      </c>
      <c r="C1124" s="76" t="s">
        <v>67</v>
      </c>
      <c r="D1124" s="72" t="s">
        <v>2014</v>
      </c>
    </row>
    <row r="1125" ht="14.25" customHeight="1">
      <c r="A1125" s="73" t="s">
        <v>389</v>
      </c>
      <c r="B1125" s="77" t="s">
        <v>390</v>
      </c>
      <c r="C1125" s="77" t="s">
        <v>33</v>
      </c>
      <c r="D1125" s="75" t="s">
        <v>2015</v>
      </c>
    </row>
    <row r="1126" ht="14.25" customHeight="1">
      <c r="A1126" s="70" t="s">
        <v>389</v>
      </c>
      <c r="B1126" s="76" t="s">
        <v>390</v>
      </c>
      <c r="C1126" s="76" t="s">
        <v>33</v>
      </c>
      <c r="D1126" s="72" t="s">
        <v>2016</v>
      </c>
    </row>
    <row r="1127" ht="14.25" customHeight="1">
      <c r="A1127" s="73" t="s">
        <v>389</v>
      </c>
      <c r="B1127" s="77" t="s">
        <v>390</v>
      </c>
      <c r="C1127" s="77" t="s">
        <v>33</v>
      </c>
      <c r="D1127" s="75" t="s">
        <v>2017</v>
      </c>
    </row>
    <row r="1128" ht="14.25" customHeight="1">
      <c r="A1128" s="70" t="s">
        <v>389</v>
      </c>
      <c r="B1128" s="76" t="s">
        <v>390</v>
      </c>
      <c r="C1128" s="76" t="s">
        <v>33</v>
      </c>
      <c r="D1128" s="72" t="s">
        <v>2018</v>
      </c>
    </row>
    <row r="1129" ht="14.25" customHeight="1">
      <c r="A1129" s="73" t="s">
        <v>389</v>
      </c>
      <c r="B1129" s="77" t="s">
        <v>390</v>
      </c>
      <c r="C1129" s="77" t="s">
        <v>33</v>
      </c>
      <c r="D1129" s="75" t="s">
        <v>2019</v>
      </c>
    </row>
    <row r="1130" ht="14.25" customHeight="1">
      <c r="A1130" s="70" t="s">
        <v>389</v>
      </c>
      <c r="B1130" s="76" t="s">
        <v>390</v>
      </c>
      <c r="C1130" s="76" t="s">
        <v>33</v>
      </c>
      <c r="D1130" s="72" t="s">
        <v>2020</v>
      </c>
    </row>
    <row r="1131" ht="14.25" customHeight="1">
      <c r="A1131" s="73" t="s">
        <v>389</v>
      </c>
      <c r="B1131" s="77" t="s">
        <v>390</v>
      </c>
      <c r="C1131" s="77" t="s">
        <v>33</v>
      </c>
      <c r="D1131" s="75" t="s">
        <v>2021</v>
      </c>
    </row>
    <row r="1132" ht="14.25" customHeight="1">
      <c r="A1132" s="70" t="s">
        <v>389</v>
      </c>
      <c r="B1132" s="76" t="s">
        <v>392</v>
      </c>
      <c r="C1132" s="76" t="s">
        <v>28</v>
      </c>
      <c r="D1132" s="72" t="s">
        <v>2022</v>
      </c>
    </row>
    <row r="1133" ht="14.25" customHeight="1">
      <c r="A1133" s="73" t="s">
        <v>389</v>
      </c>
      <c r="B1133" s="77" t="s">
        <v>392</v>
      </c>
      <c r="C1133" s="77" t="s">
        <v>28</v>
      </c>
      <c r="D1133" s="75" t="s">
        <v>2023</v>
      </c>
    </row>
    <row r="1134" ht="14.25" customHeight="1">
      <c r="A1134" s="70" t="s">
        <v>389</v>
      </c>
      <c r="B1134" s="76" t="s">
        <v>392</v>
      </c>
      <c r="C1134" s="76" t="s">
        <v>28</v>
      </c>
      <c r="D1134" s="72" t="s">
        <v>2024</v>
      </c>
    </row>
    <row r="1135" ht="14.25" customHeight="1">
      <c r="A1135" s="73" t="s">
        <v>389</v>
      </c>
      <c r="B1135" s="77" t="s">
        <v>392</v>
      </c>
      <c r="C1135" s="77" t="s">
        <v>28</v>
      </c>
      <c r="D1135" s="75" t="s">
        <v>2025</v>
      </c>
    </row>
    <row r="1136" ht="14.25" customHeight="1">
      <c r="A1136" s="70" t="s">
        <v>389</v>
      </c>
      <c r="B1136" s="76" t="s">
        <v>392</v>
      </c>
      <c r="C1136" s="76" t="s">
        <v>28</v>
      </c>
      <c r="D1136" s="72" t="s">
        <v>2026</v>
      </c>
    </row>
    <row r="1137" ht="14.25" customHeight="1">
      <c r="A1137" s="73" t="s">
        <v>389</v>
      </c>
      <c r="B1137" s="77" t="s">
        <v>392</v>
      </c>
      <c r="C1137" s="77" t="s">
        <v>28</v>
      </c>
      <c r="D1137" s="75" t="s">
        <v>2027</v>
      </c>
    </row>
    <row r="1138" ht="14.25" customHeight="1">
      <c r="A1138" s="70" t="s">
        <v>389</v>
      </c>
      <c r="B1138" s="76" t="s">
        <v>392</v>
      </c>
      <c r="C1138" s="76" t="s">
        <v>28</v>
      </c>
      <c r="D1138" s="72" t="s">
        <v>2028</v>
      </c>
    </row>
    <row r="1139" ht="14.25" customHeight="1">
      <c r="A1139" s="73" t="s">
        <v>389</v>
      </c>
      <c r="B1139" s="77" t="s">
        <v>392</v>
      </c>
      <c r="C1139" s="77" t="s">
        <v>28</v>
      </c>
      <c r="D1139" s="75" t="s">
        <v>2029</v>
      </c>
    </row>
    <row r="1140" ht="14.25" customHeight="1">
      <c r="A1140" s="70" t="s">
        <v>389</v>
      </c>
      <c r="B1140" s="76" t="s">
        <v>392</v>
      </c>
      <c r="C1140" s="76" t="s">
        <v>28</v>
      </c>
      <c r="D1140" s="72" t="s">
        <v>2030</v>
      </c>
    </row>
    <row r="1141" ht="14.25" customHeight="1">
      <c r="A1141" s="73" t="s">
        <v>389</v>
      </c>
      <c r="B1141" s="77" t="s">
        <v>394</v>
      </c>
      <c r="C1141" s="77" t="s">
        <v>67</v>
      </c>
      <c r="D1141" s="75" t="s">
        <v>2031</v>
      </c>
    </row>
    <row r="1142" ht="14.25" customHeight="1">
      <c r="A1142" s="70" t="s">
        <v>389</v>
      </c>
      <c r="B1142" s="76" t="s">
        <v>394</v>
      </c>
      <c r="C1142" s="76" t="s">
        <v>67</v>
      </c>
      <c r="D1142" s="72" t="s">
        <v>2032</v>
      </c>
    </row>
    <row r="1143" ht="14.25" customHeight="1">
      <c r="A1143" s="73" t="s">
        <v>389</v>
      </c>
      <c r="B1143" s="77" t="s">
        <v>394</v>
      </c>
      <c r="C1143" s="77" t="s">
        <v>67</v>
      </c>
      <c r="D1143" s="75" t="s">
        <v>2033</v>
      </c>
    </row>
    <row r="1144" ht="14.25" customHeight="1">
      <c r="A1144" s="70" t="s">
        <v>389</v>
      </c>
      <c r="B1144" s="76" t="s">
        <v>394</v>
      </c>
      <c r="C1144" s="76" t="s">
        <v>67</v>
      </c>
      <c r="D1144" s="72" t="s">
        <v>2034</v>
      </c>
    </row>
    <row r="1145" ht="14.25" customHeight="1">
      <c r="A1145" s="73" t="s">
        <v>389</v>
      </c>
      <c r="B1145" s="77" t="s">
        <v>394</v>
      </c>
      <c r="C1145" s="77" t="s">
        <v>67</v>
      </c>
      <c r="D1145" s="75" t="s">
        <v>2035</v>
      </c>
    </row>
    <row r="1146" ht="14.25" customHeight="1">
      <c r="A1146" s="70" t="s">
        <v>389</v>
      </c>
      <c r="B1146" s="76" t="s">
        <v>394</v>
      </c>
      <c r="C1146" s="76" t="s">
        <v>67</v>
      </c>
      <c r="D1146" s="72" t="s">
        <v>2036</v>
      </c>
    </row>
    <row r="1147" ht="14.25" customHeight="1">
      <c r="A1147" s="73" t="s">
        <v>389</v>
      </c>
      <c r="B1147" s="77" t="s">
        <v>394</v>
      </c>
      <c r="C1147" s="77" t="s">
        <v>67</v>
      </c>
      <c r="D1147" s="75" t="s">
        <v>2037</v>
      </c>
    </row>
    <row r="1148" ht="14.25" customHeight="1">
      <c r="A1148" s="70" t="s">
        <v>389</v>
      </c>
      <c r="B1148" s="76" t="s">
        <v>394</v>
      </c>
      <c r="C1148" s="76" t="s">
        <v>67</v>
      </c>
      <c r="D1148" s="72" t="s">
        <v>2038</v>
      </c>
    </row>
    <row r="1149" ht="14.25" customHeight="1">
      <c r="A1149" s="73" t="s">
        <v>389</v>
      </c>
      <c r="B1149" s="77" t="s">
        <v>394</v>
      </c>
      <c r="C1149" s="77" t="s">
        <v>67</v>
      </c>
      <c r="D1149" s="75" t="s">
        <v>2039</v>
      </c>
    </row>
    <row r="1150" ht="14.25" customHeight="1">
      <c r="A1150" s="70" t="s">
        <v>389</v>
      </c>
      <c r="B1150" s="76" t="s">
        <v>394</v>
      </c>
      <c r="C1150" s="76" t="s">
        <v>67</v>
      </c>
      <c r="D1150" s="72" t="s">
        <v>2040</v>
      </c>
    </row>
    <row r="1151" ht="14.25" customHeight="1">
      <c r="A1151" s="73" t="s">
        <v>389</v>
      </c>
      <c r="B1151" s="77" t="s">
        <v>396</v>
      </c>
      <c r="C1151" s="77" t="s">
        <v>22</v>
      </c>
      <c r="D1151" s="75" t="s">
        <v>2041</v>
      </c>
    </row>
    <row r="1152" ht="14.25" customHeight="1">
      <c r="A1152" s="70" t="s">
        <v>389</v>
      </c>
      <c r="B1152" s="76" t="s">
        <v>396</v>
      </c>
      <c r="C1152" s="76" t="s">
        <v>22</v>
      </c>
      <c r="D1152" s="72" t="s">
        <v>2042</v>
      </c>
    </row>
    <row r="1153" ht="14.25" customHeight="1">
      <c r="A1153" s="73" t="s">
        <v>389</v>
      </c>
      <c r="B1153" s="77" t="s">
        <v>396</v>
      </c>
      <c r="C1153" s="77" t="s">
        <v>22</v>
      </c>
      <c r="D1153" s="75" t="s">
        <v>2043</v>
      </c>
    </row>
    <row r="1154" ht="14.25" customHeight="1">
      <c r="A1154" s="70" t="s">
        <v>389</v>
      </c>
      <c r="B1154" s="76" t="s">
        <v>396</v>
      </c>
      <c r="C1154" s="76" t="s">
        <v>22</v>
      </c>
      <c r="D1154" s="72" t="s">
        <v>2044</v>
      </c>
    </row>
    <row r="1155" ht="14.25" customHeight="1">
      <c r="A1155" s="73" t="s">
        <v>389</v>
      </c>
      <c r="B1155" s="77" t="s">
        <v>396</v>
      </c>
      <c r="C1155" s="77" t="s">
        <v>22</v>
      </c>
      <c r="D1155" s="75" t="s">
        <v>2045</v>
      </c>
    </row>
    <row r="1156" ht="14.25" customHeight="1">
      <c r="A1156" s="70" t="s">
        <v>389</v>
      </c>
      <c r="B1156" s="76" t="s">
        <v>396</v>
      </c>
      <c r="C1156" s="76" t="s">
        <v>22</v>
      </c>
      <c r="D1156" s="72" t="s">
        <v>2046</v>
      </c>
    </row>
    <row r="1157" ht="14.25" customHeight="1">
      <c r="A1157" s="73" t="s">
        <v>389</v>
      </c>
      <c r="B1157" s="77" t="s">
        <v>396</v>
      </c>
      <c r="C1157" s="77" t="s">
        <v>22</v>
      </c>
      <c r="D1157" s="75" t="s">
        <v>2047</v>
      </c>
    </row>
    <row r="1158" ht="14.25" customHeight="1">
      <c r="A1158" s="70" t="s">
        <v>389</v>
      </c>
      <c r="B1158" s="76" t="s">
        <v>396</v>
      </c>
      <c r="C1158" s="76" t="s">
        <v>22</v>
      </c>
      <c r="D1158" s="72" t="s">
        <v>2048</v>
      </c>
    </row>
    <row r="1159" ht="14.25" customHeight="1">
      <c r="A1159" s="73" t="s">
        <v>389</v>
      </c>
      <c r="B1159" s="77" t="s">
        <v>396</v>
      </c>
      <c r="C1159" s="77" t="s">
        <v>22</v>
      </c>
      <c r="D1159" s="75" t="s">
        <v>2049</v>
      </c>
    </row>
    <row r="1160" ht="14.25" customHeight="1">
      <c r="A1160" s="70" t="s">
        <v>389</v>
      </c>
      <c r="B1160" s="76" t="s">
        <v>398</v>
      </c>
      <c r="C1160" s="76" t="s">
        <v>67</v>
      </c>
      <c r="D1160" s="72" t="s">
        <v>2050</v>
      </c>
    </row>
    <row r="1161" ht="14.25" customHeight="1">
      <c r="A1161" s="73" t="s">
        <v>389</v>
      </c>
      <c r="B1161" s="77" t="s">
        <v>398</v>
      </c>
      <c r="C1161" s="77" t="s">
        <v>67</v>
      </c>
      <c r="D1161" s="75" t="s">
        <v>2051</v>
      </c>
    </row>
    <row r="1162" ht="14.25" customHeight="1">
      <c r="A1162" s="70" t="s">
        <v>389</v>
      </c>
      <c r="B1162" s="76" t="s">
        <v>398</v>
      </c>
      <c r="C1162" s="76" t="s">
        <v>67</v>
      </c>
      <c r="D1162" s="72" t="s">
        <v>2052</v>
      </c>
    </row>
    <row r="1163" ht="14.25" customHeight="1">
      <c r="A1163" s="73" t="s">
        <v>389</v>
      </c>
      <c r="B1163" s="77" t="s">
        <v>398</v>
      </c>
      <c r="C1163" s="77" t="s">
        <v>67</v>
      </c>
      <c r="D1163" s="75" t="s">
        <v>2053</v>
      </c>
    </row>
    <row r="1164" ht="14.25" customHeight="1">
      <c r="A1164" s="70" t="s">
        <v>389</v>
      </c>
      <c r="B1164" s="76" t="s">
        <v>398</v>
      </c>
      <c r="C1164" s="76" t="s">
        <v>67</v>
      </c>
      <c r="D1164" s="72" t="s">
        <v>2054</v>
      </c>
    </row>
    <row r="1165" ht="14.25" customHeight="1">
      <c r="A1165" s="73" t="s">
        <v>389</v>
      </c>
      <c r="B1165" s="77" t="s">
        <v>398</v>
      </c>
      <c r="C1165" s="77" t="s">
        <v>67</v>
      </c>
      <c r="D1165" s="75" t="s">
        <v>2055</v>
      </c>
    </row>
    <row r="1166" ht="14.25" customHeight="1">
      <c r="A1166" s="70" t="s">
        <v>389</v>
      </c>
      <c r="B1166" s="76" t="s">
        <v>398</v>
      </c>
      <c r="C1166" s="76" t="s">
        <v>67</v>
      </c>
      <c r="D1166" s="72" t="s">
        <v>2056</v>
      </c>
    </row>
    <row r="1167" ht="14.25" customHeight="1">
      <c r="A1167" s="73" t="s">
        <v>389</v>
      </c>
      <c r="B1167" s="77" t="s">
        <v>398</v>
      </c>
      <c r="C1167" s="77" t="s">
        <v>67</v>
      </c>
      <c r="D1167" s="75" t="s">
        <v>2057</v>
      </c>
    </row>
    <row r="1168" ht="14.25" customHeight="1">
      <c r="A1168" s="70" t="s">
        <v>389</v>
      </c>
      <c r="B1168" s="76" t="s">
        <v>398</v>
      </c>
      <c r="C1168" s="76" t="s">
        <v>67</v>
      </c>
      <c r="D1168" s="72" t="s">
        <v>2058</v>
      </c>
    </row>
    <row r="1169" ht="14.25" customHeight="1">
      <c r="A1169" s="73" t="s">
        <v>389</v>
      </c>
      <c r="B1169" s="77" t="s">
        <v>398</v>
      </c>
      <c r="C1169" s="77" t="s">
        <v>67</v>
      </c>
      <c r="D1169" s="75" t="s">
        <v>2059</v>
      </c>
    </row>
    <row r="1170" ht="14.25" customHeight="1">
      <c r="A1170" s="70" t="s">
        <v>389</v>
      </c>
      <c r="B1170" s="76" t="s">
        <v>398</v>
      </c>
      <c r="C1170" s="76" t="s">
        <v>67</v>
      </c>
      <c r="D1170" s="72" t="s">
        <v>2060</v>
      </c>
    </row>
    <row r="1171" ht="14.25" customHeight="1">
      <c r="A1171" s="73" t="s">
        <v>389</v>
      </c>
      <c r="B1171" s="77" t="s">
        <v>398</v>
      </c>
      <c r="C1171" s="77" t="s">
        <v>67</v>
      </c>
      <c r="D1171" s="75" t="s">
        <v>2061</v>
      </c>
    </row>
    <row r="1172" ht="14.25" customHeight="1">
      <c r="A1172" s="70" t="s">
        <v>389</v>
      </c>
      <c r="B1172" s="76" t="s">
        <v>400</v>
      </c>
      <c r="C1172" s="76" t="s">
        <v>67</v>
      </c>
      <c r="D1172" s="72" t="s">
        <v>2062</v>
      </c>
    </row>
    <row r="1173" ht="14.25" customHeight="1">
      <c r="A1173" s="73" t="s">
        <v>389</v>
      </c>
      <c r="B1173" s="77" t="s">
        <v>400</v>
      </c>
      <c r="C1173" s="77" t="s">
        <v>67</v>
      </c>
      <c r="D1173" s="75" t="s">
        <v>2063</v>
      </c>
    </row>
    <row r="1174" ht="14.25" customHeight="1">
      <c r="A1174" s="70" t="s">
        <v>389</v>
      </c>
      <c r="B1174" s="76" t="s">
        <v>400</v>
      </c>
      <c r="C1174" s="76" t="s">
        <v>67</v>
      </c>
      <c r="D1174" s="72" t="s">
        <v>2064</v>
      </c>
    </row>
    <row r="1175" ht="14.25" customHeight="1">
      <c r="A1175" s="73" t="s">
        <v>389</v>
      </c>
      <c r="B1175" s="77" t="s">
        <v>400</v>
      </c>
      <c r="C1175" s="77" t="s">
        <v>67</v>
      </c>
      <c r="D1175" s="75" t="s">
        <v>2065</v>
      </c>
    </row>
    <row r="1176" ht="14.25" customHeight="1">
      <c r="A1176" s="70" t="s">
        <v>389</v>
      </c>
      <c r="B1176" s="76" t="s">
        <v>400</v>
      </c>
      <c r="C1176" s="76" t="s">
        <v>67</v>
      </c>
      <c r="D1176" s="72" t="s">
        <v>2066</v>
      </c>
    </row>
    <row r="1177" ht="14.25" customHeight="1">
      <c r="A1177" s="73" t="s">
        <v>389</v>
      </c>
      <c r="B1177" s="77" t="s">
        <v>400</v>
      </c>
      <c r="C1177" s="77" t="s">
        <v>67</v>
      </c>
      <c r="D1177" s="75" t="s">
        <v>2067</v>
      </c>
    </row>
    <row r="1178" ht="14.25" customHeight="1">
      <c r="A1178" s="70" t="s">
        <v>389</v>
      </c>
      <c r="B1178" s="76" t="s">
        <v>400</v>
      </c>
      <c r="C1178" s="76" t="s">
        <v>67</v>
      </c>
      <c r="D1178" s="72" t="s">
        <v>2068</v>
      </c>
    </row>
    <row r="1179" ht="14.25" customHeight="1">
      <c r="A1179" s="73" t="s">
        <v>389</v>
      </c>
      <c r="B1179" s="77" t="s">
        <v>400</v>
      </c>
      <c r="C1179" s="77" t="s">
        <v>67</v>
      </c>
      <c r="D1179" s="75" t="s">
        <v>2069</v>
      </c>
    </row>
    <row r="1180" ht="14.25" customHeight="1">
      <c r="A1180" s="70" t="s">
        <v>389</v>
      </c>
      <c r="B1180" s="76" t="s">
        <v>400</v>
      </c>
      <c r="C1180" s="76" t="s">
        <v>67</v>
      </c>
      <c r="D1180" s="72" t="s">
        <v>2070</v>
      </c>
    </row>
    <row r="1181" ht="14.25" customHeight="1">
      <c r="A1181" s="73" t="s">
        <v>389</v>
      </c>
      <c r="B1181" s="77" t="s">
        <v>402</v>
      </c>
      <c r="C1181" s="77" t="s">
        <v>22</v>
      </c>
      <c r="D1181" s="75" t="s">
        <v>2071</v>
      </c>
    </row>
    <row r="1182" ht="14.25" customHeight="1">
      <c r="A1182" s="70" t="s">
        <v>389</v>
      </c>
      <c r="B1182" s="76" t="s">
        <v>402</v>
      </c>
      <c r="C1182" s="76" t="s">
        <v>22</v>
      </c>
      <c r="D1182" s="72" t="s">
        <v>2072</v>
      </c>
    </row>
    <row r="1183" ht="14.25" customHeight="1">
      <c r="A1183" s="73" t="s">
        <v>389</v>
      </c>
      <c r="B1183" s="77" t="s">
        <v>402</v>
      </c>
      <c r="C1183" s="77" t="s">
        <v>22</v>
      </c>
      <c r="D1183" s="75" t="s">
        <v>2073</v>
      </c>
    </row>
    <row r="1184" ht="14.25" customHeight="1">
      <c r="A1184" s="70" t="s">
        <v>389</v>
      </c>
      <c r="B1184" s="76" t="s">
        <v>402</v>
      </c>
      <c r="C1184" s="76" t="s">
        <v>22</v>
      </c>
      <c r="D1184" s="72" t="s">
        <v>2074</v>
      </c>
    </row>
    <row r="1185" ht="14.25" customHeight="1">
      <c r="A1185" s="73" t="s">
        <v>389</v>
      </c>
      <c r="B1185" s="77" t="s">
        <v>402</v>
      </c>
      <c r="C1185" s="77" t="s">
        <v>22</v>
      </c>
      <c r="D1185" s="75" t="s">
        <v>2075</v>
      </c>
    </row>
    <row r="1186" ht="14.25" customHeight="1">
      <c r="A1186" s="70" t="s">
        <v>389</v>
      </c>
      <c r="B1186" s="76" t="s">
        <v>402</v>
      </c>
      <c r="C1186" s="76" t="s">
        <v>22</v>
      </c>
      <c r="D1186" s="72" t="s">
        <v>2076</v>
      </c>
    </row>
    <row r="1187" ht="14.25" customHeight="1">
      <c r="A1187" s="73" t="s">
        <v>389</v>
      </c>
      <c r="B1187" s="77" t="s">
        <v>402</v>
      </c>
      <c r="C1187" s="77" t="s">
        <v>22</v>
      </c>
      <c r="D1187" s="75" t="s">
        <v>2077</v>
      </c>
    </row>
    <row r="1188" ht="14.25" customHeight="1">
      <c r="A1188" s="70" t="s">
        <v>389</v>
      </c>
      <c r="B1188" s="76" t="s">
        <v>402</v>
      </c>
      <c r="C1188" s="76" t="s">
        <v>22</v>
      </c>
      <c r="D1188" s="72" t="s">
        <v>2078</v>
      </c>
    </row>
    <row r="1189" ht="14.25" customHeight="1">
      <c r="A1189" s="73" t="s">
        <v>389</v>
      </c>
      <c r="B1189" s="77" t="s">
        <v>402</v>
      </c>
      <c r="C1189" s="77" t="s">
        <v>22</v>
      </c>
      <c r="D1189" s="75" t="s">
        <v>2079</v>
      </c>
    </row>
    <row r="1190" ht="14.25" customHeight="1">
      <c r="A1190" s="70" t="s">
        <v>389</v>
      </c>
      <c r="B1190" s="76" t="s">
        <v>402</v>
      </c>
      <c r="C1190" s="76" t="s">
        <v>22</v>
      </c>
      <c r="D1190" s="72" t="s">
        <v>2080</v>
      </c>
    </row>
    <row r="1191" ht="14.25" customHeight="1">
      <c r="A1191" s="73" t="s">
        <v>389</v>
      </c>
      <c r="B1191" s="77" t="s">
        <v>404</v>
      </c>
      <c r="C1191" s="77" t="s">
        <v>19</v>
      </c>
      <c r="D1191" s="75" t="s">
        <v>2081</v>
      </c>
    </row>
    <row r="1192" ht="14.25" customHeight="1">
      <c r="A1192" s="70" t="s">
        <v>389</v>
      </c>
      <c r="B1192" s="76" t="s">
        <v>404</v>
      </c>
      <c r="C1192" s="76" t="s">
        <v>19</v>
      </c>
      <c r="D1192" s="72" t="s">
        <v>2082</v>
      </c>
    </row>
    <row r="1193" ht="14.25" customHeight="1">
      <c r="A1193" s="73" t="s">
        <v>389</v>
      </c>
      <c r="B1193" s="77" t="s">
        <v>404</v>
      </c>
      <c r="C1193" s="77" t="s">
        <v>19</v>
      </c>
      <c r="D1193" s="75" t="s">
        <v>2083</v>
      </c>
    </row>
    <row r="1194" ht="14.25" customHeight="1">
      <c r="A1194" s="70" t="s">
        <v>389</v>
      </c>
      <c r="B1194" s="76" t="s">
        <v>404</v>
      </c>
      <c r="C1194" s="76" t="s">
        <v>19</v>
      </c>
      <c r="D1194" s="72" t="s">
        <v>2084</v>
      </c>
    </row>
    <row r="1195" ht="14.25" customHeight="1">
      <c r="A1195" s="73" t="s">
        <v>389</v>
      </c>
      <c r="B1195" s="77" t="s">
        <v>404</v>
      </c>
      <c r="C1195" s="77" t="s">
        <v>19</v>
      </c>
      <c r="D1195" s="75" t="s">
        <v>2085</v>
      </c>
    </row>
    <row r="1196" ht="14.25" customHeight="1">
      <c r="A1196" s="70" t="s">
        <v>389</v>
      </c>
      <c r="B1196" s="76" t="s">
        <v>404</v>
      </c>
      <c r="C1196" s="76" t="s">
        <v>19</v>
      </c>
      <c r="D1196" s="72" t="s">
        <v>2086</v>
      </c>
    </row>
    <row r="1197" ht="14.25" customHeight="1">
      <c r="A1197" s="73" t="s">
        <v>389</v>
      </c>
      <c r="B1197" s="77" t="s">
        <v>404</v>
      </c>
      <c r="C1197" s="77" t="s">
        <v>19</v>
      </c>
      <c r="D1197" s="75" t="s">
        <v>2087</v>
      </c>
    </row>
    <row r="1198" ht="14.25" customHeight="1">
      <c r="A1198" s="70" t="s">
        <v>389</v>
      </c>
      <c r="B1198" s="76" t="s">
        <v>404</v>
      </c>
      <c r="C1198" s="76" t="s">
        <v>19</v>
      </c>
      <c r="D1198" s="72" t="s">
        <v>2088</v>
      </c>
    </row>
    <row r="1199" ht="14.25" customHeight="1">
      <c r="A1199" s="73" t="s">
        <v>389</v>
      </c>
      <c r="B1199" s="77" t="s">
        <v>404</v>
      </c>
      <c r="C1199" s="77" t="s">
        <v>19</v>
      </c>
      <c r="D1199" s="75" t="s">
        <v>2089</v>
      </c>
    </row>
    <row r="1200" ht="14.25" customHeight="1">
      <c r="A1200" s="70" t="s">
        <v>389</v>
      </c>
      <c r="B1200" s="76" t="s">
        <v>404</v>
      </c>
      <c r="C1200" s="76" t="s">
        <v>19</v>
      </c>
      <c r="D1200" s="72" t="s">
        <v>2090</v>
      </c>
    </row>
    <row r="1201" ht="14.25" customHeight="1">
      <c r="A1201" s="73" t="s">
        <v>389</v>
      </c>
      <c r="B1201" s="77" t="s">
        <v>404</v>
      </c>
      <c r="C1201" s="77" t="s">
        <v>19</v>
      </c>
      <c r="D1201" s="75" t="s">
        <v>2091</v>
      </c>
    </row>
    <row r="1202" ht="14.25" customHeight="1">
      <c r="A1202" s="70" t="s">
        <v>406</v>
      </c>
      <c r="B1202" s="76" t="s">
        <v>407</v>
      </c>
      <c r="C1202" s="76" t="s">
        <v>33</v>
      </c>
      <c r="D1202" s="72" t="s">
        <v>2092</v>
      </c>
    </row>
    <row r="1203" ht="14.25" customHeight="1">
      <c r="A1203" s="73" t="s">
        <v>406</v>
      </c>
      <c r="B1203" s="77" t="s">
        <v>407</v>
      </c>
      <c r="C1203" s="77" t="s">
        <v>33</v>
      </c>
      <c r="D1203" s="75" t="s">
        <v>2093</v>
      </c>
    </row>
    <row r="1204" ht="14.25" customHeight="1">
      <c r="A1204" s="70" t="s">
        <v>406</v>
      </c>
      <c r="B1204" s="76" t="s">
        <v>407</v>
      </c>
      <c r="C1204" s="76" t="s">
        <v>33</v>
      </c>
      <c r="D1204" s="72" t="s">
        <v>2094</v>
      </c>
    </row>
    <row r="1205" ht="14.25" customHeight="1">
      <c r="A1205" s="73" t="s">
        <v>406</v>
      </c>
      <c r="B1205" s="77" t="s">
        <v>407</v>
      </c>
      <c r="C1205" s="77" t="s">
        <v>33</v>
      </c>
      <c r="D1205" s="75" t="s">
        <v>2095</v>
      </c>
    </row>
    <row r="1206" ht="14.25" customHeight="1">
      <c r="A1206" s="70" t="s">
        <v>406</v>
      </c>
      <c r="B1206" s="76" t="s">
        <v>407</v>
      </c>
      <c r="C1206" s="76" t="s">
        <v>33</v>
      </c>
      <c r="D1206" s="72" t="s">
        <v>2096</v>
      </c>
    </row>
    <row r="1207" ht="14.25" customHeight="1">
      <c r="A1207" s="73" t="s">
        <v>406</v>
      </c>
      <c r="B1207" s="77" t="s">
        <v>407</v>
      </c>
      <c r="C1207" s="77" t="s">
        <v>33</v>
      </c>
      <c r="D1207" s="75" t="s">
        <v>2097</v>
      </c>
    </row>
    <row r="1208" ht="14.25" customHeight="1">
      <c r="A1208" s="70" t="s">
        <v>406</v>
      </c>
      <c r="B1208" s="76" t="s">
        <v>407</v>
      </c>
      <c r="C1208" s="76" t="s">
        <v>33</v>
      </c>
      <c r="D1208" s="72" t="s">
        <v>2098</v>
      </c>
    </row>
    <row r="1209" ht="14.25" customHeight="1">
      <c r="A1209" s="73" t="s">
        <v>406</v>
      </c>
      <c r="B1209" s="77" t="s">
        <v>407</v>
      </c>
      <c r="C1209" s="77" t="s">
        <v>33</v>
      </c>
      <c r="D1209" s="75" t="s">
        <v>2099</v>
      </c>
    </row>
    <row r="1210" ht="14.25" customHeight="1">
      <c r="A1210" s="70" t="s">
        <v>406</v>
      </c>
      <c r="B1210" s="76" t="s">
        <v>407</v>
      </c>
      <c r="C1210" s="76" t="s">
        <v>33</v>
      </c>
      <c r="D1210" s="72" t="s">
        <v>2100</v>
      </c>
    </row>
    <row r="1211" ht="14.25" customHeight="1">
      <c r="A1211" s="73" t="s">
        <v>406</v>
      </c>
      <c r="B1211" s="77" t="s">
        <v>407</v>
      </c>
      <c r="C1211" s="77" t="s">
        <v>33</v>
      </c>
      <c r="D1211" s="75" t="s">
        <v>2101</v>
      </c>
    </row>
    <row r="1212" ht="14.25" customHeight="1">
      <c r="A1212" s="70" t="s">
        <v>406</v>
      </c>
      <c r="B1212" s="76" t="s">
        <v>407</v>
      </c>
      <c r="C1212" s="76" t="s">
        <v>33</v>
      </c>
      <c r="D1212" s="72" t="s">
        <v>2102</v>
      </c>
    </row>
    <row r="1213" ht="14.25" customHeight="1">
      <c r="A1213" s="73" t="s">
        <v>406</v>
      </c>
      <c r="B1213" s="77" t="s">
        <v>407</v>
      </c>
      <c r="C1213" s="77" t="s">
        <v>33</v>
      </c>
      <c r="D1213" s="75" t="s">
        <v>2103</v>
      </c>
    </row>
    <row r="1214" ht="14.25" customHeight="1">
      <c r="A1214" s="70" t="s">
        <v>406</v>
      </c>
      <c r="B1214" s="76" t="s">
        <v>407</v>
      </c>
      <c r="C1214" s="76" t="s">
        <v>33</v>
      </c>
      <c r="D1214" s="72" t="s">
        <v>2104</v>
      </c>
    </row>
    <row r="1215" ht="14.25" customHeight="1">
      <c r="A1215" s="73" t="s">
        <v>406</v>
      </c>
      <c r="B1215" s="77" t="s">
        <v>409</v>
      </c>
      <c r="C1215" s="77" t="s">
        <v>22</v>
      </c>
      <c r="D1215" s="75" t="s">
        <v>2105</v>
      </c>
    </row>
    <row r="1216" ht="14.25" customHeight="1">
      <c r="A1216" s="70" t="s">
        <v>406</v>
      </c>
      <c r="B1216" s="76" t="s">
        <v>409</v>
      </c>
      <c r="C1216" s="76" t="s">
        <v>22</v>
      </c>
      <c r="D1216" s="72" t="s">
        <v>2106</v>
      </c>
    </row>
    <row r="1217" ht="14.25" customHeight="1">
      <c r="A1217" s="73" t="s">
        <v>406</v>
      </c>
      <c r="B1217" s="77" t="s">
        <v>409</v>
      </c>
      <c r="C1217" s="77" t="s">
        <v>22</v>
      </c>
      <c r="D1217" s="75" t="s">
        <v>2107</v>
      </c>
    </row>
    <row r="1218" ht="14.25" customHeight="1">
      <c r="A1218" s="70" t="s">
        <v>406</v>
      </c>
      <c r="B1218" s="76" t="s">
        <v>409</v>
      </c>
      <c r="C1218" s="76" t="s">
        <v>22</v>
      </c>
      <c r="D1218" s="72" t="s">
        <v>2108</v>
      </c>
    </row>
    <row r="1219" ht="14.25" customHeight="1">
      <c r="A1219" s="73" t="s">
        <v>406</v>
      </c>
      <c r="B1219" s="77" t="s">
        <v>409</v>
      </c>
      <c r="C1219" s="77" t="s">
        <v>22</v>
      </c>
      <c r="D1219" s="75" t="s">
        <v>2109</v>
      </c>
    </row>
    <row r="1220" ht="14.25" customHeight="1">
      <c r="A1220" s="70" t="s">
        <v>406</v>
      </c>
      <c r="B1220" s="76" t="s">
        <v>409</v>
      </c>
      <c r="C1220" s="76" t="s">
        <v>22</v>
      </c>
      <c r="D1220" s="72" t="s">
        <v>2110</v>
      </c>
    </row>
    <row r="1221" ht="14.25" customHeight="1">
      <c r="A1221" s="73" t="s">
        <v>406</v>
      </c>
      <c r="B1221" s="77" t="s">
        <v>411</v>
      </c>
      <c r="C1221" s="77" t="s">
        <v>28</v>
      </c>
      <c r="D1221" s="75" t="s">
        <v>2111</v>
      </c>
    </row>
    <row r="1222" ht="14.25" customHeight="1">
      <c r="A1222" s="70" t="s">
        <v>406</v>
      </c>
      <c r="B1222" s="76" t="s">
        <v>411</v>
      </c>
      <c r="C1222" s="76" t="s">
        <v>28</v>
      </c>
      <c r="D1222" s="72" t="s">
        <v>2112</v>
      </c>
    </row>
    <row r="1223" ht="14.25" customHeight="1">
      <c r="A1223" s="73" t="s">
        <v>406</v>
      </c>
      <c r="B1223" s="77" t="s">
        <v>411</v>
      </c>
      <c r="C1223" s="77" t="s">
        <v>28</v>
      </c>
      <c r="D1223" s="75" t="s">
        <v>2113</v>
      </c>
    </row>
    <row r="1224" ht="14.25" customHeight="1">
      <c r="A1224" s="70" t="s">
        <v>406</v>
      </c>
      <c r="B1224" s="76" t="s">
        <v>411</v>
      </c>
      <c r="C1224" s="76" t="s">
        <v>28</v>
      </c>
      <c r="D1224" s="72" t="s">
        <v>2114</v>
      </c>
    </row>
    <row r="1225" ht="14.25" customHeight="1">
      <c r="A1225" s="73" t="s">
        <v>406</v>
      </c>
      <c r="B1225" s="77" t="s">
        <v>411</v>
      </c>
      <c r="C1225" s="77" t="s">
        <v>28</v>
      </c>
      <c r="D1225" s="75" t="s">
        <v>2115</v>
      </c>
    </row>
    <row r="1226" ht="14.25" customHeight="1">
      <c r="A1226" s="70" t="s">
        <v>406</v>
      </c>
      <c r="B1226" s="76" t="s">
        <v>411</v>
      </c>
      <c r="C1226" s="76" t="s">
        <v>28</v>
      </c>
      <c r="D1226" s="72" t="s">
        <v>2116</v>
      </c>
    </row>
    <row r="1227" ht="14.25" customHeight="1">
      <c r="A1227" s="73" t="s">
        <v>406</v>
      </c>
      <c r="B1227" s="77" t="s">
        <v>411</v>
      </c>
      <c r="C1227" s="77" t="s">
        <v>28</v>
      </c>
      <c r="D1227" s="75" t="s">
        <v>2117</v>
      </c>
    </row>
    <row r="1228" ht="14.25" customHeight="1">
      <c r="A1228" s="70" t="s">
        <v>406</v>
      </c>
      <c r="B1228" s="76" t="s">
        <v>411</v>
      </c>
      <c r="C1228" s="76" t="s">
        <v>28</v>
      </c>
      <c r="D1228" s="72" t="s">
        <v>2118</v>
      </c>
    </row>
    <row r="1229" ht="14.25" customHeight="1">
      <c r="A1229" s="73" t="s">
        <v>406</v>
      </c>
      <c r="B1229" s="77" t="s">
        <v>413</v>
      </c>
      <c r="C1229" s="77" t="s">
        <v>20</v>
      </c>
      <c r="D1229" s="75" t="s">
        <v>2119</v>
      </c>
    </row>
    <row r="1230" ht="14.25" customHeight="1">
      <c r="A1230" s="70" t="s">
        <v>406</v>
      </c>
      <c r="B1230" s="76" t="s">
        <v>413</v>
      </c>
      <c r="C1230" s="76" t="s">
        <v>20</v>
      </c>
      <c r="D1230" s="72" t="s">
        <v>2120</v>
      </c>
    </row>
    <row r="1231" ht="14.25" customHeight="1">
      <c r="A1231" s="73" t="s">
        <v>406</v>
      </c>
      <c r="B1231" s="77" t="s">
        <v>413</v>
      </c>
      <c r="C1231" s="77" t="s">
        <v>20</v>
      </c>
      <c r="D1231" s="75" t="s">
        <v>2121</v>
      </c>
    </row>
    <row r="1232" ht="14.25" customHeight="1">
      <c r="A1232" s="70" t="s">
        <v>406</v>
      </c>
      <c r="B1232" s="76" t="s">
        <v>413</v>
      </c>
      <c r="C1232" s="76" t="s">
        <v>20</v>
      </c>
      <c r="D1232" s="72" t="s">
        <v>2122</v>
      </c>
    </row>
    <row r="1233" ht="14.25" customHeight="1">
      <c r="A1233" s="73" t="s">
        <v>406</v>
      </c>
      <c r="B1233" s="77" t="s">
        <v>413</v>
      </c>
      <c r="C1233" s="77" t="s">
        <v>20</v>
      </c>
      <c r="D1233" s="75" t="s">
        <v>2123</v>
      </c>
    </row>
    <row r="1234" ht="14.25" customHeight="1">
      <c r="A1234" s="70" t="s">
        <v>406</v>
      </c>
      <c r="B1234" s="76" t="s">
        <v>413</v>
      </c>
      <c r="C1234" s="76" t="s">
        <v>20</v>
      </c>
      <c r="D1234" s="72" t="s">
        <v>2124</v>
      </c>
    </row>
    <row r="1235" ht="14.25" customHeight="1">
      <c r="A1235" s="73" t="s">
        <v>406</v>
      </c>
      <c r="B1235" s="77" t="s">
        <v>413</v>
      </c>
      <c r="C1235" s="77" t="s">
        <v>20</v>
      </c>
      <c r="D1235" s="75" t="s">
        <v>2125</v>
      </c>
    </row>
    <row r="1236" ht="14.25" customHeight="1">
      <c r="A1236" s="70" t="s">
        <v>406</v>
      </c>
      <c r="B1236" s="76" t="s">
        <v>413</v>
      </c>
      <c r="C1236" s="76" t="s">
        <v>20</v>
      </c>
      <c r="D1236" s="72" t="s">
        <v>2126</v>
      </c>
    </row>
    <row r="1237" ht="14.25" customHeight="1">
      <c r="A1237" s="73" t="s">
        <v>406</v>
      </c>
      <c r="B1237" s="77" t="s">
        <v>413</v>
      </c>
      <c r="C1237" s="77" t="s">
        <v>20</v>
      </c>
      <c r="D1237" s="75" t="s">
        <v>2127</v>
      </c>
    </row>
    <row r="1238" ht="14.25" customHeight="1">
      <c r="A1238" s="70" t="s">
        <v>406</v>
      </c>
      <c r="B1238" s="76" t="s">
        <v>413</v>
      </c>
      <c r="C1238" s="76" t="s">
        <v>20</v>
      </c>
      <c r="D1238" s="72" t="s">
        <v>2128</v>
      </c>
    </row>
    <row r="1239" ht="14.25" customHeight="1">
      <c r="A1239" s="73" t="s">
        <v>406</v>
      </c>
      <c r="B1239" s="77" t="s">
        <v>415</v>
      </c>
      <c r="C1239" s="77" t="s">
        <v>34</v>
      </c>
      <c r="D1239" s="75" t="s">
        <v>2129</v>
      </c>
    </row>
    <row r="1240" ht="14.25" customHeight="1">
      <c r="A1240" s="70" t="s">
        <v>406</v>
      </c>
      <c r="B1240" s="76" t="s">
        <v>415</v>
      </c>
      <c r="C1240" s="76" t="s">
        <v>34</v>
      </c>
      <c r="D1240" s="72" t="s">
        <v>2130</v>
      </c>
    </row>
    <row r="1241" ht="14.25" customHeight="1">
      <c r="A1241" s="73" t="s">
        <v>406</v>
      </c>
      <c r="B1241" s="77" t="s">
        <v>415</v>
      </c>
      <c r="C1241" s="77" t="s">
        <v>34</v>
      </c>
      <c r="D1241" s="75" t="s">
        <v>2131</v>
      </c>
    </row>
    <row r="1242" ht="14.25" customHeight="1">
      <c r="A1242" s="70" t="s">
        <v>406</v>
      </c>
      <c r="B1242" s="76" t="s">
        <v>415</v>
      </c>
      <c r="C1242" s="76" t="s">
        <v>34</v>
      </c>
      <c r="D1242" s="72" t="s">
        <v>2132</v>
      </c>
    </row>
    <row r="1243" ht="14.25" customHeight="1">
      <c r="A1243" s="73" t="s">
        <v>406</v>
      </c>
      <c r="B1243" s="77" t="s">
        <v>415</v>
      </c>
      <c r="C1243" s="77" t="s">
        <v>34</v>
      </c>
      <c r="D1243" s="75" t="s">
        <v>2133</v>
      </c>
    </row>
    <row r="1244" ht="14.25" customHeight="1">
      <c r="A1244" s="70" t="s">
        <v>406</v>
      </c>
      <c r="B1244" s="76" t="s">
        <v>415</v>
      </c>
      <c r="C1244" s="76" t="s">
        <v>34</v>
      </c>
      <c r="D1244" s="72" t="s">
        <v>2134</v>
      </c>
    </row>
    <row r="1245" ht="14.25" customHeight="1">
      <c r="A1245" s="73" t="s">
        <v>406</v>
      </c>
      <c r="B1245" s="77" t="s">
        <v>415</v>
      </c>
      <c r="C1245" s="77" t="s">
        <v>34</v>
      </c>
      <c r="D1245" s="75" t="s">
        <v>2135</v>
      </c>
    </row>
    <row r="1246" ht="14.25" customHeight="1">
      <c r="A1246" s="70" t="s">
        <v>406</v>
      </c>
      <c r="B1246" s="76" t="s">
        <v>415</v>
      </c>
      <c r="C1246" s="76" t="s">
        <v>34</v>
      </c>
      <c r="D1246" s="72" t="s">
        <v>2136</v>
      </c>
    </row>
    <row r="1247" ht="14.25" customHeight="1">
      <c r="A1247" s="73" t="s">
        <v>406</v>
      </c>
      <c r="B1247" s="77" t="s">
        <v>415</v>
      </c>
      <c r="C1247" s="77" t="s">
        <v>34</v>
      </c>
      <c r="D1247" s="75" t="s">
        <v>2137</v>
      </c>
    </row>
    <row r="1248" ht="14.25" customHeight="1">
      <c r="A1248" s="70" t="s">
        <v>406</v>
      </c>
      <c r="B1248" s="76" t="s">
        <v>415</v>
      </c>
      <c r="C1248" s="76" t="s">
        <v>34</v>
      </c>
      <c r="D1248" s="72" t="s">
        <v>2138</v>
      </c>
    </row>
    <row r="1249" ht="14.25" customHeight="1">
      <c r="A1249" s="73" t="s">
        <v>406</v>
      </c>
      <c r="B1249" s="77" t="s">
        <v>415</v>
      </c>
      <c r="C1249" s="77" t="s">
        <v>34</v>
      </c>
      <c r="D1249" s="75" t="s">
        <v>2139</v>
      </c>
    </row>
    <row r="1250" ht="14.25" customHeight="1">
      <c r="A1250" s="70" t="s">
        <v>406</v>
      </c>
      <c r="B1250" s="76" t="s">
        <v>417</v>
      </c>
      <c r="C1250" s="76" t="s">
        <v>22</v>
      </c>
      <c r="D1250" s="72" t="s">
        <v>3244</v>
      </c>
    </row>
    <row r="1251" ht="14.25" customHeight="1">
      <c r="A1251" s="73" t="s">
        <v>406</v>
      </c>
      <c r="B1251" s="77" t="s">
        <v>417</v>
      </c>
      <c r="C1251" s="77" t="s">
        <v>22</v>
      </c>
      <c r="D1251" s="75" t="s">
        <v>3245</v>
      </c>
    </row>
    <row r="1252" ht="14.25" customHeight="1">
      <c r="A1252" s="70" t="s">
        <v>406</v>
      </c>
      <c r="B1252" s="76" t="s">
        <v>417</v>
      </c>
      <c r="C1252" s="76" t="s">
        <v>22</v>
      </c>
      <c r="D1252" s="72" t="s">
        <v>3246</v>
      </c>
    </row>
    <row r="1253" ht="14.25" customHeight="1">
      <c r="A1253" s="73" t="s">
        <v>406</v>
      </c>
      <c r="B1253" s="77" t="s">
        <v>417</v>
      </c>
      <c r="C1253" s="77" t="s">
        <v>22</v>
      </c>
      <c r="D1253" s="75" t="s">
        <v>3247</v>
      </c>
    </row>
    <row r="1254" ht="14.25" customHeight="1">
      <c r="A1254" s="70" t="s">
        <v>406</v>
      </c>
      <c r="B1254" s="76" t="s">
        <v>417</v>
      </c>
      <c r="C1254" s="76" t="s">
        <v>22</v>
      </c>
      <c r="D1254" s="72" t="s">
        <v>3248</v>
      </c>
    </row>
    <row r="1255" ht="14.25" customHeight="1">
      <c r="A1255" s="73" t="s">
        <v>406</v>
      </c>
      <c r="B1255" s="77" t="s">
        <v>417</v>
      </c>
      <c r="C1255" s="77" t="s">
        <v>22</v>
      </c>
      <c r="D1255" s="75" t="s">
        <v>3249</v>
      </c>
    </row>
    <row r="1256" ht="14.25" customHeight="1">
      <c r="A1256" s="70" t="s">
        <v>406</v>
      </c>
      <c r="B1256" s="76" t="s">
        <v>417</v>
      </c>
      <c r="C1256" s="76" t="s">
        <v>22</v>
      </c>
      <c r="D1256" s="72" t="s">
        <v>3250</v>
      </c>
    </row>
    <row r="1257" ht="14.25" customHeight="1">
      <c r="A1257" s="73" t="s">
        <v>406</v>
      </c>
      <c r="B1257" s="77" t="s">
        <v>417</v>
      </c>
      <c r="C1257" s="77" t="s">
        <v>22</v>
      </c>
      <c r="D1257" s="75" t="s">
        <v>3251</v>
      </c>
    </row>
    <row r="1258" ht="14.25" customHeight="1">
      <c r="A1258" s="70" t="s">
        <v>406</v>
      </c>
      <c r="B1258" s="76" t="s">
        <v>417</v>
      </c>
      <c r="C1258" s="76" t="s">
        <v>22</v>
      </c>
      <c r="D1258" s="72" t="s">
        <v>3252</v>
      </c>
    </row>
    <row r="1259" ht="14.25" customHeight="1">
      <c r="A1259" s="73" t="s">
        <v>406</v>
      </c>
      <c r="B1259" s="77" t="s">
        <v>419</v>
      </c>
      <c r="C1259" s="77" t="s">
        <v>33</v>
      </c>
      <c r="D1259" s="75" t="s">
        <v>2149</v>
      </c>
    </row>
    <row r="1260" ht="14.25" customHeight="1">
      <c r="A1260" s="70" t="s">
        <v>406</v>
      </c>
      <c r="B1260" s="76" t="s">
        <v>419</v>
      </c>
      <c r="C1260" s="76" t="s">
        <v>33</v>
      </c>
      <c r="D1260" s="72" t="s">
        <v>2150</v>
      </c>
    </row>
    <row r="1261" ht="14.25" customHeight="1">
      <c r="A1261" s="73" t="s">
        <v>406</v>
      </c>
      <c r="B1261" s="77" t="s">
        <v>419</v>
      </c>
      <c r="C1261" s="77" t="s">
        <v>33</v>
      </c>
      <c r="D1261" s="75" t="s">
        <v>2151</v>
      </c>
    </row>
    <row r="1262" ht="14.25" customHeight="1">
      <c r="A1262" s="70" t="s">
        <v>406</v>
      </c>
      <c r="B1262" s="76" t="s">
        <v>419</v>
      </c>
      <c r="C1262" s="76" t="s">
        <v>33</v>
      </c>
      <c r="D1262" s="72" t="s">
        <v>2152</v>
      </c>
    </row>
    <row r="1263" ht="14.25" customHeight="1">
      <c r="A1263" s="73" t="s">
        <v>406</v>
      </c>
      <c r="B1263" s="77" t="s">
        <v>421</v>
      </c>
      <c r="C1263" s="77" t="s">
        <v>33</v>
      </c>
      <c r="D1263" s="75" t="s">
        <v>2153</v>
      </c>
    </row>
    <row r="1264" ht="14.25" customHeight="1">
      <c r="A1264" s="70" t="s">
        <v>406</v>
      </c>
      <c r="B1264" s="76" t="s">
        <v>421</v>
      </c>
      <c r="C1264" s="76" t="s">
        <v>33</v>
      </c>
      <c r="D1264" s="72" t="s">
        <v>2154</v>
      </c>
    </row>
    <row r="1265" ht="14.25" customHeight="1">
      <c r="A1265" s="73" t="s">
        <v>406</v>
      </c>
      <c r="B1265" s="77" t="s">
        <v>421</v>
      </c>
      <c r="C1265" s="77" t="s">
        <v>33</v>
      </c>
      <c r="D1265" s="75" t="s">
        <v>3253</v>
      </c>
    </row>
    <row r="1266" ht="14.25" customHeight="1">
      <c r="A1266" s="70" t="s">
        <v>423</v>
      </c>
      <c r="B1266" s="76" t="s">
        <v>424</v>
      </c>
      <c r="C1266" s="76" t="s">
        <v>20</v>
      </c>
      <c r="D1266" s="72" t="s">
        <v>2156</v>
      </c>
    </row>
    <row r="1267" ht="14.25" customHeight="1">
      <c r="A1267" s="73" t="s">
        <v>423</v>
      </c>
      <c r="B1267" s="77" t="s">
        <v>424</v>
      </c>
      <c r="C1267" s="77" t="s">
        <v>20</v>
      </c>
      <c r="D1267" s="75" t="s">
        <v>2157</v>
      </c>
    </row>
    <row r="1268" ht="14.25" customHeight="1">
      <c r="A1268" s="70" t="s">
        <v>423</v>
      </c>
      <c r="B1268" s="76" t="s">
        <v>424</v>
      </c>
      <c r="C1268" s="76" t="s">
        <v>20</v>
      </c>
      <c r="D1268" s="72" t="s">
        <v>2158</v>
      </c>
    </row>
    <row r="1269" ht="14.25" customHeight="1">
      <c r="A1269" s="73" t="s">
        <v>423</v>
      </c>
      <c r="B1269" s="77" t="s">
        <v>424</v>
      </c>
      <c r="C1269" s="77" t="s">
        <v>20</v>
      </c>
      <c r="D1269" s="75" t="s">
        <v>2159</v>
      </c>
    </row>
    <row r="1270" ht="14.25" customHeight="1">
      <c r="A1270" s="70" t="s">
        <v>423</v>
      </c>
      <c r="B1270" s="76" t="s">
        <v>424</v>
      </c>
      <c r="C1270" s="76" t="s">
        <v>20</v>
      </c>
      <c r="D1270" s="72" t="s">
        <v>2160</v>
      </c>
    </row>
    <row r="1271" ht="14.25" customHeight="1">
      <c r="A1271" s="73" t="s">
        <v>423</v>
      </c>
      <c r="B1271" s="77" t="s">
        <v>424</v>
      </c>
      <c r="C1271" s="77" t="s">
        <v>20</v>
      </c>
      <c r="D1271" s="75" t="s">
        <v>2161</v>
      </c>
    </row>
    <row r="1272" ht="14.25" customHeight="1">
      <c r="A1272" s="70" t="s">
        <v>423</v>
      </c>
      <c r="B1272" s="76" t="s">
        <v>424</v>
      </c>
      <c r="C1272" s="76" t="s">
        <v>20</v>
      </c>
      <c r="D1272" s="72" t="s">
        <v>2162</v>
      </c>
    </row>
    <row r="1273" ht="14.25" customHeight="1">
      <c r="A1273" s="73" t="s">
        <v>423</v>
      </c>
      <c r="B1273" s="77" t="s">
        <v>426</v>
      </c>
      <c r="C1273" s="77" t="s">
        <v>28</v>
      </c>
      <c r="D1273" s="75" t="s">
        <v>2163</v>
      </c>
    </row>
    <row r="1274" ht="14.25" customHeight="1">
      <c r="A1274" s="70" t="s">
        <v>423</v>
      </c>
      <c r="B1274" s="76" t="s">
        <v>426</v>
      </c>
      <c r="C1274" s="76" t="s">
        <v>28</v>
      </c>
      <c r="D1274" s="72" t="s">
        <v>2164</v>
      </c>
    </row>
    <row r="1275" ht="14.25" customHeight="1">
      <c r="A1275" s="73" t="s">
        <v>423</v>
      </c>
      <c r="B1275" s="77" t="s">
        <v>428</v>
      </c>
      <c r="C1275" s="77" t="s">
        <v>67</v>
      </c>
      <c r="D1275" s="75" t="s">
        <v>2165</v>
      </c>
    </row>
    <row r="1276" ht="14.25" customHeight="1">
      <c r="A1276" s="70" t="s">
        <v>423</v>
      </c>
      <c r="B1276" s="76" t="s">
        <v>428</v>
      </c>
      <c r="C1276" s="76" t="s">
        <v>67</v>
      </c>
      <c r="D1276" s="72" t="s">
        <v>2166</v>
      </c>
    </row>
    <row r="1277" ht="14.25" customHeight="1">
      <c r="A1277" s="73" t="s">
        <v>423</v>
      </c>
      <c r="B1277" s="77" t="s">
        <v>428</v>
      </c>
      <c r="C1277" s="77" t="s">
        <v>67</v>
      </c>
      <c r="D1277" s="75" t="s">
        <v>2167</v>
      </c>
    </row>
    <row r="1278" ht="14.25" customHeight="1">
      <c r="A1278" s="70" t="s">
        <v>423</v>
      </c>
      <c r="B1278" s="76" t="s">
        <v>428</v>
      </c>
      <c r="C1278" s="76" t="s">
        <v>67</v>
      </c>
      <c r="D1278" s="72" t="s">
        <v>2168</v>
      </c>
    </row>
    <row r="1279" ht="14.25" customHeight="1">
      <c r="A1279" s="73" t="s">
        <v>423</v>
      </c>
      <c r="B1279" s="77" t="s">
        <v>428</v>
      </c>
      <c r="C1279" s="77" t="s">
        <v>67</v>
      </c>
      <c r="D1279" s="75" t="s">
        <v>2169</v>
      </c>
    </row>
    <row r="1280" ht="14.25" customHeight="1">
      <c r="A1280" s="70" t="s">
        <v>423</v>
      </c>
      <c r="B1280" s="76" t="s">
        <v>428</v>
      </c>
      <c r="C1280" s="76" t="s">
        <v>67</v>
      </c>
      <c r="D1280" s="72" t="s">
        <v>2170</v>
      </c>
    </row>
    <row r="1281" ht="14.25" customHeight="1">
      <c r="A1281" s="73" t="s">
        <v>423</v>
      </c>
      <c r="B1281" s="77" t="s">
        <v>428</v>
      </c>
      <c r="C1281" s="77" t="s">
        <v>67</v>
      </c>
      <c r="D1281" s="75" t="s">
        <v>2171</v>
      </c>
    </row>
    <row r="1282" ht="14.25" customHeight="1">
      <c r="A1282" s="70" t="s">
        <v>423</v>
      </c>
      <c r="B1282" s="76" t="s">
        <v>428</v>
      </c>
      <c r="C1282" s="76" t="s">
        <v>67</v>
      </c>
      <c r="D1282" s="72" t="s">
        <v>2172</v>
      </c>
    </row>
    <row r="1283" ht="14.25" customHeight="1">
      <c r="A1283" s="73" t="s">
        <v>423</v>
      </c>
      <c r="B1283" s="77" t="s">
        <v>428</v>
      </c>
      <c r="C1283" s="77" t="s">
        <v>67</v>
      </c>
      <c r="D1283" s="75" t="s">
        <v>2173</v>
      </c>
    </row>
    <row r="1284" ht="14.25" customHeight="1">
      <c r="A1284" s="70" t="s">
        <v>423</v>
      </c>
      <c r="B1284" s="76" t="s">
        <v>430</v>
      </c>
      <c r="C1284" s="76" t="s">
        <v>67</v>
      </c>
      <c r="D1284" s="72" t="s">
        <v>2174</v>
      </c>
    </row>
    <row r="1285" ht="14.25" customHeight="1">
      <c r="A1285" s="73" t="s">
        <v>423</v>
      </c>
      <c r="B1285" s="77" t="s">
        <v>430</v>
      </c>
      <c r="C1285" s="77" t="s">
        <v>67</v>
      </c>
      <c r="D1285" s="75" t="s">
        <v>2175</v>
      </c>
    </row>
    <row r="1286" ht="14.25" customHeight="1">
      <c r="A1286" s="70" t="s">
        <v>423</v>
      </c>
      <c r="B1286" s="76" t="s">
        <v>430</v>
      </c>
      <c r="C1286" s="76" t="s">
        <v>67</v>
      </c>
      <c r="D1286" s="72" t="s">
        <v>2176</v>
      </c>
    </row>
    <row r="1287" ht="14.25" customHeight="1">
      <c r="A1287" s="73" t="s">
        <v>423</v>
      </c>
      <c r="B1287" s="77" t="s">
        <v>430</v>
      </c>
      <c r="C1287" s="77" t="s">
        <v>67</v>
      </c>
      <c r="D1287" s="75" t="s">
        <v>2177</v>
      </c>
    </row>
    <row r="1288" ht="14.25" customHeight="1">
      <c r="A1288" s="70" t="s">
        <v>423</v>
      </c>
      <c r="B1288" s="76" t="s">
        <v>430</v>
      </c>
      <c r="C1288" s="76" t="s">
        <v>67</v>
      </c>
      <c r="D1288" s="72" t="s">
        <v>2178</v>
      </c>
    </row>
    <row r="1289" ht="14.25" customHeight="1">
      <c r="A1289" s="73" t="s">
        <v>423</v>
      </c>
      <c r="B1289" s="77" t="s">
        <v>430</v>
      </c>
      <c r="C1289" s="77" t="s">
        <v>67</v>
      </c>
      <c r="D1289" s="75" t="s">
        <v>2179</v>
      </c>
    </row>
    <row r="1290" ht="14.25" customHeight="1">
      <c r="A1290" s="70" t="s">
        <v>423</v>
      </c>
      <c r="B1290" s="76" t="s">
        <v>430</v>
      </c>
      <c r="C1290" s="76" t="s">
        <v>67</v>
      </c>
      <c r="D1290" s="72" t="s">
        <v>2180</v>
      </c>
    </row>
    <row r="1291" ht="14.25" customHeight="1">
      <c r="A1291" s="73" t="s">
        <v>423</v>
      </c>
      <c r="B1291" s="77" t="s">
        <v>430</v>
      </c>
      <c r="C1291" s="77" t="s">
        <v>67</v>
      </c>
      <c r="D1291" s="75" t="s">
        <v>2181</v>
      </c>
    </row>
    <row r="1292" ht="14.25" customHeight="1">
      <c r="A1292" s="70" t="s">
        <v>423</v>
      </c>
      <c r="B1292" s="76" t="s">
        <v>430</v>
      </c>
      <c r="C1292" s="76" t="s">
        <v>67</v>
      </c>
      <c r="D1292" s="72" t="s">
        <v>2182</v>
      </c>
    </row>
    <row r="1293" ht="14.25" customHeight="1">
      <c r="A1293" s="73" t="s">
        <v>423</v>
      </c>
      <c r="B1293" s="77" t="s">
        <v>430</v>
      </c>
      <c r="C1293" s="77" t="s">
        <v>67</v>
      </c>
      <c r="D1293" s="75" t="s">
        <v>2183</v>
      </c>
    </row>
    <row r="1294" ht="14.25" customHeight="1">
      <c r="A1294" s="70" t="s">
        <v>423</v>
      </c>
      <c r="B1294" s="76" t="s">
        <v>430</v>
      </c>
      <c r="C1294" s="76" t="s">
        <v>67</v>
      </c>
      <c r="D1294" s="72" t="s">
        <v>2184</v>
      </c>
    </row>
    <row r="1295" ht="14.25" customHeight="1">
      <c r="A1295" s="73" t="s">
        <v>423</v>
      </c>
      <c r="B1295" s="77" t="s">
        <v>432</v>
      </c>
      <c r="C1295" s="77" t="s">
        <v>28</v>
      </c>
      <c r="D1295" s="75" t="s">
        <v>2185</v>
      </c>
    </row>
    <row r="1296" ht="14.25" customHeight="1">
      <c r="A1296" s="70" t="s">
        <v>423</v>
      </c>
      <c r="B1296" s="76" t="s">
        <v>432</v>
      </c>
      <c r="C1296" s="76" t="s">
        <v>28</v>
      </c>
      <c r="D1296" s="72" t="s">
        <v>2186</v>
      </c>
    </row>
    <row r="1297" ht="14.25" customHeight="1">
      <c r="A1297" s="73" t="s">
        <v>423</v>
      </c>
      <c r="B1297" s="77" t="s">
        <v>432</v>
      </c>
      <c r="C1297" s="77" t="s">
        <v>28</v>
      </c>
      <c r="D1297" s="75" t="s">
        <v>2187</v>
      </c>
    </row>
    <row r="1298" ht="14.25" customHeight="1">
      <c r="A1298" s="70" t="s">
        <v>423</v>
      </c>
      <c r="B1298" s="76" t="s">
        <v>432</v>
      </c>
      <c r="C1298" s="76" t="s">
        <v>28</v>
      </c>
      <c r="D1298" s="72" t="s">
        <v>2188</v>
      </c>
    </row>
    <row r="1299" ht="14.25" customHeight="1">
      <c r="A1299" s="73" t="s">
        <v>423</v>
      </c>
      <c r="B1299" s="77" t="s">
        <v>432</v>
      </c>
      <c r="C1299" s="77" t="s">
        <v>28</v>
      </c>
      <c r="D1299" s="75" t="s">
        <v>2189</v>
      </c>
    </row>
    <row r="1300" ht="14.25" customHeight="1">
      <c r="A1300" s="70" t="s">
        <v>423</v>
      </c>
      <c r="B1300" s="76" t="s">
        <v>432</v>
      </c>
      <c r="C1300" s="76" t="s">
        <v>28</v>
      </c>
      <c r="D1300" s="72" t="s">
        <v>2190</v>
      </c>
    </row>
    <row r="1301" ht="14.25" customHeight="1">
      <c r="A1301" s="73" t="s">
        <v>423</v>
      </c>
      <c r="B1301" s="77" t="s">
        <v>434</v>
      </c>
      <c r="C1301" s="77" t="s">
        <v>55</v>
      </c>
      <c r="D1301" s="75" t="s">
        <v>2191</v>
      </c>
    </row>
    <row r="1302" ht="14.25" customHeight="1">
      <c r="A1302" s="70" t="s">
        <v>423</v>
      </c>
      <c r="B1302" s="76" t="s">
        <v>434</v>
      </c>
      <c r="C1302" s="76" t="s">
        <v>55</v>
      </c>
      <c r="D1302" s="72" t="s">
        <v>2192</v>
      </c>
    </row>
    <row r="1303" ht="14.25" customHeight="1">
      <c r="A1303" s="73" t="s">
        <v>423</v>
      </c>
      <c r="B1303" s="77" t="s">
        <v>434</v>
      </c>
      <c r="C1303" s="77" t="s">
        <v>55</v>
      </c>
      <c r="D1303" s="75" t="s">
        <v>2193</v>
      </c>
    </row>
    <row r="1304" ht="14.25" customHeight="1">
      <c r="A1304" s="70" t="s">
        <v>423</v>
      </c>
      <c r="B1304" s="76" t="s">
        <v>434</v>
      </c>
      <c r="C1304" s="76" t="s">
        <v>55</v>
      </c>
      <c r="D1304" s="72" t="s">
        <v>2194</v>
      </c>
    </row>
    <row r="1305" ht="14.25" customHeight="1">
      <c r="A1305" s="73" t="s">
        <v>423</v>
      </c>
      <c r="B1305" s="77" t="s">
        <v>434</v>
      </c>
      <c r="C1305" s="77" t="s">
        <v>55</v>
      </c>
      <c r="D1305" s="75" t="s">
        <v>2195</v>
      </c>
    </row>
    <row r="1306" ht="14.25" customHeight="1">
      <c r="A1306" s="70" t="s">
        <v>423</v>
      </c>
      <c r="B1306" s="76" t="s">
        <v>434</v>
      </c>
      <c r="C1306" s="76" t="s">
        <v>55</v>
      </c>
      <c r="D1306" s="72" t="s">
        <v>2196</v>
      </c>
    </row>
    <row r="1307" ht="14.25" customHeight="1">
      <c r="A1307" s="73" t="s">
        <v>423</v>
      </c>
      <c r="B1307" s="77" t="s">
        <v>434</v>
      </c>
      <c r="C1307" s="77" t="s">
        <v>55</v>
      </c>
      <c r="D1307" s="75" t="s">
        <v>2197</v>
      </c>
    </row>
    <row r="1308" ht="14.25" customHeight="1">
      <c r="A1308" s="70" t="s">
        <v>423</v>
      </c>
      <c r="B1308" s="76" t="s">
        <v>434</v>
      </c>
      <c r="C1308" s="76" t="s">
        <v>55</v>
      </c>
      <c r="D1308" s="72" t="s">
        <v>2198</v>
      </c>
    </row>
    <row r="1309" ht="14.25" customHeight="1">
      <c r="A1309" s="73" t="s">
        <v>423</v>
      </c>
      <c r="B1309" s="77" t="s">
        <v>434</v>
      </c>
      <c r="C1309" s="77" t="s">
        <v>55</v>
      </c>
      <c r="D1309" s="75" t="s">
        <v>2199</v>
      </c>
    </row>
    <row r="1310" ht="14.25" customHeight="1">
      <c r="A1310" s="70" t="s">
        <v>423</v>
      </c>
      <c r="B1310" s="76" t="s">
        <v>434</v>
      </c>
      <c r="C1310" s="76" t="s">
        <v>55</v>
      </c>
      <c r="D1310" s="72" t="s">
        <v>2200</v>
      </c>
    </row>
    <row r="1311" ht="14.25" customHeight="1">
      <c r="A1311" s="73" t="s">
        <v>436</v>
      </c>
      <c r="B1311" s="77" t="s">
        <v>437</v>
      </c>
      <c r="C1311" s="77" t="s">
        <v>33</v>
      </c>
      <c r="D1311" s="75" t="s">
        <v>2201</v>
      </c>
    </row>
    <row r="1312" ht="14.25" customHeight="1">
      <c r="A1312" s="70" t="s">
        <v>436</v>
      </c>
      <c r="B1312" s="76" t="s">
        <v>437</v>
      </c>
      <c r="C1312" s="76" t="s">
        <v>33</v>
      </c>
      <c r="D1312" s="72" t="s">
        <v>2202</v>
      </c>
    </row>
    <row r="1313" ht="14.25" customHeight="1">
      <c r="A1313" s="73" t="s">
        <v>436</v>
      </c>
      <c r="B1313" s="77" t="s">
        <v>437</v>
      </c>
      <c r="C1313" s="77" t="s">
        <v>33</v>
      </c>
      <c r="D1313" s="75" t="s">
        <v>2203</v>
      </c>
    </row>
    <row r="1314" ht="14.25" customHeight="1">
      <c r="A1314" s="70" t="s">
        <v>436</v>
      </c>
      <c r="B1314" s="76" t="s">
        <v>437</v>
      </c>
      <c r="C1314" s="76" t="s">
        <v>33</v>
      </c>
      <c r="D1314" s="72" t="s">
        <v>2204</v>
      </c>
    </row>
    <row r="1315" ht="14.25" customHeight="1">
      <c r="A1315" s="73" t="s">
        <v>436</v>
      </c>
      <c r="B1315" s="77" t="s">
        <v>437</v>
      </c>
      <c r="C1315" s="77" t="s">
        <v>33</v>
      </c>
      <c r="D1315" s="75" t="s">
        <v>2205</v>
      </c>
    </row>
    <row r="1316" ht="14.25" customHeight="1">
      <c r="A1316" s="70" t="s">
        <v>436</v>
      </c>
      <c r="B1316" s="76" t="s">
        <v>437</v>
      </c>
      <c r="C1316" s="76" t="s">
        <v>33</v>
      </c>
      <c r="D1316" s="72" t="s">
        <v>2206</v>
      </c>
    </row>
    <row r="1317" ht="14.25" customHeight="1">
      <c r="A1317" s="73" t="s">
        <v>436</v>
      </c>
      <c r="B1317" s="77" t="s">
        <v>437</v>
      </c>
      <c r="C1317" s="77" t="s">
        <v>33</v>
      </c>
      <c r="D1317" s="75" t="s">
        <v>2207</v>
      </c>
    </row>
    <row r="1318" ht="14.25" customHeight="1">
      <c r="A1318" s="70" t="s">
        <v>436</v>
      </c>
      <c r="B1318" s="76" t="s">
        <v>439</v>
      </c>
      <c r="C1318" s="76" t="s">
        <v>28</v>
      </c>
      <c r="D1318" s="72" t="s">
        <v>2208</v>
      </c>
    </row>
    <row r="1319" ht="14.25" customHeight="1">
      <c r="A1319" s="73" t="s">
        <v>436</v>
      </c>
      <c r="B1319" s="77" t="s">
        <v>439</v>
      </c>
      <c r="C1319" s="77" t="s">
        <v>28</v>
      </c>
      <c r="D1319" s="75" t="s">
        <v>2209</v>
      </c>
    </row>
    <row r="1320" ht="14.25" customHeight="1">
      <c r="A1320" s="70" t="s">
        <v>436</v>
      </c>
      <c r="B1320" s="76" t="s">
        <v>439</v>
      </c>
      <c r="C1320" s="76" t="s">
        <v>28</v>
      </c>
      <c r="D1320" s="72" t="s">
        <v>2210</v>
      </c>
    </row>
    <row r="1321" ht="14.25" customHeight="1">
      <c r="A1321" s="73" t="s">
        <v>436</v>
      </c>
      <c r="B1321" s="77" t="s">
        <v>439</v>
      </c>
      <c r="C1321" s="77" t="s">
        <v>28</v>
      </c>
      <c r="D1321" s="75" t="s">
        <v>2211</v>
      </c>
    </row>
    <row r="1322" ht="14.25" customHeight="1">
      <c r="A1322" s="70" t="s">
        <v>436</v>
      </c>
      <c r="B1322" s="76" t="s">
        <v>439</v>
      </c>
      <c r="C1322" s="76" t="s">
        <v>28</v>
      </c>
      <c r="D1322" s="72" t="s">
        <v>2212</v>
      </c>
    </row>
    <row r="1323" ht="14.25" customHeight="1">
      <c r="A1323" s="73" t="s">
        <v>436</v>
      </c>
      <c r="B1323" s="77" t="s">
        <v>439</v>
      </c>
      <c r="C1323" s="77" t="s">
        <v>28</v>
      </c>
      <c r="D1323" s="75" t="s">
        <v>2213</v>
      </c>
    </row>
    <row r="1324" ht="14.25" customHeight="1">
      <c r="A1324" s="70" t="s">
        <v>436</v>
      </c>
      <c r="B1324" s="76" t="s">
        <v>439</v>
      </c>
      <c r="C1324" s="76" t="s">
        <v>28</v>
      </c>
      <c r="D1324" s="72" t="s">
        <v>2214</v>
      </c>
    </row>
    <row r="1325" ht="14.25" customHeight="1">
      <c r="A1325" s="73" t="s">
        <v>436</v>
      </c>
      <c r="B1325" s="77" t="s">
        <v>441</v>
      </c>
      <c r="C1325" s="77" t="s">
        <v>28</v>
      </c>
      <c r="D1325" s="75" t="s">
        <v>2215</v>
      </c>
    </row>
    <row r="1326" ht="14.25" customHeight="1">
      <c r="A1326" s="70" t="s">
        <v>436</v>
      </c>
      <c r="B1326" s="76" t="s">
        <v>441</v>
      </c>
      <c r="C1326" s="76" t="s">
        <v>28</v>
      </c>
      <c r="D1326" s="72" t="s">
        <v>2216</v>
      </c>
    </row>
    <row r="1327" ht="14.25" customHeight="1">
      <c r="A1327" s="73" t="s">
        <v>436</v>
      </c>
      <c r="B1327" s="77" t="s">
        <v>443</v>
      </c>
      <c r="C1327" s="77" t="s">
        <v>55</v>
      </c>
      <c r="D1327" s="75" t="s">
        <v>2217</v>
      </c>
    </row>
    <row r="1328" ht="14.25" customHeight="1">
      <c r="A1328" s="70" t="s">
        <v>436</v>
      </c>
      <c r="B1328" s="76" t="s">
        <v>443</v>
      </c>
      <c r="C1328" s="76" t="s">
        <v>55</v>
      </c>
      <c r="D1328" s="72" t="s">
        <v>2218</v>
      </c>
    </row>
    <row r="1329" ht="14.25" customHeight="1">
      <c r="A1329" s="73" t="s">
        <v>436</v>
      </c>
      <c r="B1329" s="77" t="s">
        <v>443</v>
      </c>
      <c r="C1329" s="77" t="s">
        <v>55</v>
      </c>
      <c r="D1329" s="75" t="s">
        <v>2219</v>
      </c>
    </row>
    <row r="1330" ht="14.25" customHeight="1">
      <c r="A1330" s="70" t="s">
        <v>436</v>
      </c>
      <c r="B1330" s="76" t="s">
        <v>445</v>
      </c>
      <c r="C1330" s="76" t="s">
        <v>20</v>
      </c>
      <c r="D1330" s="72" t="s">
        <v>2220</v>
      </c>
    </row>
    <row r="1331" ht="14.25" customHeight="1">
      <c r="A1331" s="73" t="s">
        <v>436</v>
      </c>
      <c r="B1331" s="77" t="s">
        <v>445</v>
      </c>
      <c r="C1331" s="77" t="s">
        <v>20</v>
      </c>
      <c r="D1331" s="75" t="s">
        <v>2221</v>
      </c>
    </row>
    <row r="1332" ht="14.25" customHeight="1">
      <c r="A1332" s="70" t="s">
        <v>436</v>
      </c>
      <c r="B1332" s="76" t="s">
        <v>445</v>
      </c>
      <c r="C1332" s="76" t="s">
        <v>20</v>
      </c>
      <c r="D1332" s="72" t="s">
        <v>2222</v>
      </c>
    </row>
    <row r="1333" ht="14.25" customHeight="1">
      <c r="A1333" s="73" t="s">
        <v>436</v>
      </c>
      <c r="B1333" s="77" t="s">
        <v>445</v>
      </c>
      <c r="C1333" s="77" t="s">
        <v>20</v>
      </c>
      <c r="D1333" s="75" t="s">
        <v>2223</v>
      </c>
    </row>
    <row r="1334" ht="14.25" customHeight="1">
      <c r="A1334" s="70" t="s">
        <v>436</v>
      </c>
      <c r="B1334" s="76" t="s">
        <v>445</v>
      </c>
      <c r="C1334" s="76" t="s">
        <v>20</v>
      </c>
      <c r="D1334" s="72" t="s">
        <v>2224</v>
      </c>
    </row>
    <row r="1335" ht="14.25" customHeight="1">
      <c r="A1335" s="73" t="s">
        <v>436</v>
      </c>
      <c r="B1335" s="77" t="s">
        <v>445</v>
      </c>
      <c r="C1335" s="77" t="s">
        <v>20</v>
      </c>
      <c r="D1335" s="75" t="s">
        <v>2225</v>
      </c>
    </row>
    <row r="1336" ht="14.25" customHeight="1">
      <c r="A1336" s="70" t="s">
        <v>436</v>
      </c>
      <c r="B1336" s="76" t="s">
        <v>445</v>
      </c>
      <c r="C1336" s="76" t="s">
        <v>20</v>
      </c>
      <c r="D1336" s="72" t="s">
        <v>2226</v>
      </c>
    </row>
    <row r="1337" ht="14.25" customHeight="1">
      <c r="A1337" s="73" t="s">
        <v>436</v>
      </c>
      <c r="B1337" s="77" t="s">
        <v>445</v>
      </c>
      <c r="C1337" s="77" t="s">
        <v>20</v>
      </c>
      <c r="D1337" s="75" t="s">
        <v>2227</v>
      </c>
    </row>
    <row r="1338" ht="14.25" customHeight="1">
      <c r="A1338" s="70" t="s">
        <v>436</v>
      </c>
      <c r="B1338" s="76" t="s">
        <v>445</v>
      </c>
      <c r="C1338" s="76" t="s">
        <v>20</v>
      </c>
      <c r="D1338" s="72" t="s">
        <v>2228</v>
      </c>
    </row>
    <row r="1339" ht="14.25" customHeight="1">
      <c r="A1339" s="73" t="s">
        <v>436</v>
      </c>
      <c r="B1339" s="77" t="s">
        <v>447</v>
      </c>
      <c r="C1339" s="77" t="s">
        <v>28</v>
      </c>
      <c r="D1339" s="75" t="s">
        <v>2229</v>
      </c>
    </row>
    <row r="1340" ht="14.25" customHeight="1">
      <c r="A1340" s="70" t="s">
        <v>436</v>
      </c>
      <c r="B1340" s="76" t="s">
        <v>447</v>
      </c>
      <c r="C1340" s="76" t="s">
        <v>28</v>
      </c>
      <c r="D1340" s="72" t="s">
        <v>2230</v>
      </c>
    </row>
    <row r="1341" ht="14.25" customHeight="1">
      <c r="A1341" s="73" t="s">
        <v>436</v>
      </c>
      <c r="B1341" s="77" t="s">
        <v>447</v>
      </c>
      <c r="C1341" s="77" t="s">
        <v>28</v>
      </c>
      <c r="D1341" s="75" t="s">
        <v>2231</v>
      </c>
    </row>
    <row r="1342" ht="14.25" customHeight="1">
      <c r="A1342" s="70" t="s">
        <v>436</v>
      </c>
      <c r="B1342" s="76" t="s">
        <v>447</v>
      </c>
      <c r="C1342" s="76" t="s">
        <v>28</v>
      </c>
      <c r="D1342" s="72" t="s">
        <v>2232</v>
      </c>
    </row>
    <row r="1343" ht="14.25" customHeight="1">
      <c r="A1343" s="73" t="s">
        <v>436</v>
      </c>
      <c r="B1343" s="77" t="s">
        <v>447</v>
      </c>
      <c r="C1343" s="77" t="s">
        <v>28</v>
      </c>
      <c r="D1343" s="75" t="s">
        <v>2233</v>
      </c>
    </row>
    <row r="1344" ht="14.25" customHeight="1">
      <c r="A1344" s="70" t="s">
        <v>436</v>
      </c>
      <c r="B1344" s="76" t="s">
        <v>447</v>
      </c>
      <c r="C1344" s="76" t="s">
        <v>28</v>
      </c>
      <c r="D1344" s="72" t="s">
        <v>2234</v>
      </c>
    </row>
    <row r="1345" ht="14.25" customHeight="1">
      <c r="A1345" s="73" t="s">
        <v>436</v>
      </c>
      <c r="B1345" s="77" t="s">
        <v>447</v>
      </c>
      <c r="C1345" s="77" t="s">
        <v>28</v>
      </c>
      <c r="D1345" s="75" t="s">
        <v>2235</v>
      </c>
    </row>
    <row r="1346" ht="14.25" customHeight="1">
      <c r="A1346" s="70" t="s">
        <v>436</v>
      </c>
      <c r="B1346" s="76" t="s">
        <v>447</v>
      </c>
      <c r="C1346" s="76" t="s">
        <v>28</v>
      </c>
      <c r="D1346" s="72" t="s">
        <v>2236</v>
      </c>
    </row>
    <row r="1347" ht="14.25" customHeight="1">
      <c r="A1347" s="73" t="s">
        <v>436</v>
      </c>
      <c r="B1347" s="77" t="s">
        <v>447</v>
      </c>
      <c r="C1347" s="77" t="s">
        <v>28</v>
      </c>
      <c r="D1347" s="75" t="s">
        <v>2237</v>
      </c>
    </row>
    <row r="1348" ht="14.25" customHeight="1">
      <c r="A1348" s="70" t="s">
        <v>436</v>
      </c>
      <c r="B1348" s="76" t="s">
        <v>447</v>
      </c>
      <c r="C1348" s="76" t="s">
        <v>28</v>
      </c>
      <c r="D1348" s="72" t="s">
        <v>2238</v>
      </c>
    </row>
    <row r="1349" ht="14.25" customHeight="1">
      <c r="A1349" s="73" t="s">
        <v>436</v>
      </c>
      <c r="B1349" s="77" t="s">
        <v>447</v>
      </c>
      <c r="C1349" s="77" t="s">
        <v>28</v>
      </c>
      <c r="D1349" s="75" t="s">
        <v>2239</v>
      </c>
    </row>
    <row r="1350" ht="14.25" customHeight="1">
      <c r="A1350" s="70" t="s">
        <v>436</v>
      </c>
      <c r="B1350" s="76" t="s">
        <v>449</v>
      </c>
      <c r="C1350" s="76" t="s">
        <v>22</v>
      </c>
      <c r="D1350" s="72" t="s">
        <v>2240</v>
      </c>
    </row>
    <row r="1351" ht="14.25" customHeight="1">
      <c r="A1351" s="73" t="s">
        <v>436</v>
      </c>
      <c r="B1351" s="77" t="s">
        <v>449</v>
      </c>
      <c r="C1351" s="77" t="s">
        <v>22</v>
      </c>
      <c r="D1351" s="75" t="s">
        <v>2241</v>
      </c>
    </row>
    <row r="1352" ht="14.25" customHeight="1">
      <c r="A1352" s="70" t="s">
        <v>436</v>
      </c>
      <c r="B1352" s="76" t="s">
        <v>449</v>
      </c>
      <c r="C1352" s="76" t="s">
        <v>22</v>
      </c>
      <c r="D1352" s="72" t="s">
        <v>2242</v>
      </c>
    </row>
    <row r="1353" ht="14.25" customHeight="1">
      <c r="A1353" s="73" t="s">
        <v>436</v>
      </c>
      <c r="B1353" s="77" t="s">
        <v>449</v>
      </c>
      <c r="C1353" s="77" t="s">
        <v>22</v>
      </c>
      <c r="D1353" s="75" t="s">
        <v>2243</v>
      </c>
    </row>
    <row r="1354" ht="14.25" customHeight="1">
      <c r="A1354" s="70" t="s">
        <v>436</v>
      </c>
      <c r="B1354" s="76" t="s">
        <v>449</v>
      </c>
      <c r="C1354" s="76" t="s">
        <v>22</v>
      </c>
      <c r="D1354" s="72" t="s">
        <v>2244</v>
      </c>
    </row>
    <row r="1355" ht="14.25" customHeight="1">
      <c r="A1355" s="73" t="s">
        <v>436</v>
      </c>
      <c r="B1355" s="77" t="s">
        <v>449</v>
      </c>
      <c r="C1355" s="77" t="s">
        <v>22</v>
      </c>
      <c r="D1355" s="75" t="s">
        <v>2245</v>
      </c>
    </row>
    <row r="1356" ht="14.25" customHeight="1">
      <c r="A1356" s="70" t="s">
        <v>436</v>
      </c>
      <c r="B1356" s="76" t="s">
        <v>451</v>
      </c>
      <c r="C1356" s="76" t="s">
        <v>28</v>
      </c>
      <c r="D1356" s="72" t="s">
        <v>2246</v>
      </c>
    </row>
    <row r="1357" ht="14.25" customHeight="1">
      <c r="A1357" s="73" t="s">
        <v>436</v>
      </c>
      <c r="B1357" s="77" t="s">
        <v>451</v>
      </c>
      <c r="C1357" s="77" t="s">
        <v>28</v>
      </c>
      <c r="D1357" s="75" t="s">
        <v>2247</v>
      </c>
    </row>
    <row r="1358" ht="14.25" customHeight="1">
      <c r="A1358" s="70" t="s">
        <v>436</v>
      </c>
      <c r="B1358" s="76" t="s">
        <v>451</v>
      </c>
      <c r="C1358" s="76" t="s">
        <v>28</v>
      </c>
      <c r="D1358" s="72" t="s">
        <v>2248</v>
      </c>
    </row>
    <row r="1359" ht="14.25" customHeight="1">
      <c r="A1359" s="73" t="s">
        <v>436</v>
      </c>
      <c r="B1359" s="77" t="s">
        <v>451</v>
      </c>
      <c r="C1359" s="77" t="s">
        <v>28</v>
      </c>
      <c r="D1359" s="75" t="s">
        <v>2249</v>
      </c>
    </row>
    <row r="1360" ht="14.25" customHeight="1">
      <c r="A1360" s="70" t="s">
        <v>436</v>
      </c>
      <c r="B1360" s="76" t="s">
        <v>451</v>
      </c>
      <c r="C1360" s="76" t="s">
        <v>28</v>
      </c>
      <c r="D1360" s="72" t="s">
        <v>2250</v>
      </c>
    </row>
    <row r="1361" ht="14.25" customHeight="1">
      <c r="A1361" s="73" t="s">
        <v>436</v>
      </c>
      <c r="B1361" s="77" t="s">
        <v>451</v>
      </c>
      <c r="C1361" s="77" t="s">
        <v>28</v>
      </c>
      <c r="D1361" s="75" t="s">
        <v>2251</v>
      </c>
    </row>
    <row r="1362" ht="14.25" customHeight="1">
      <c r="A1362" s="70" t="s">
        <v>436</v>
      </c>
      <c r="B1362" s="76" t="s">
        <v>451</v>
      </c>
      <c r="C1362" s="76" t="s">
        <v>28</v>
      </c>
      <c r="D1362" s="72" t="s">
        <v>2252</v>
      </c>
    </row>
    <row r="1363" ht="14.25" customHeight="1">
      <c r="A1363" s="73" t="s">
        <v>436</v>
      </c>
      <c r="B1363" s="77" t="s">
        <v>451</v>
      </c>
      <c r="C1363" s="77" t="s">
        <v>28</v>
      </c>
      <c r="D1363" s="75" t="s">
        <v>2253</v>
      </c>
    </row>
    <row r="1364" ht="14.25" customHeight="1">
      <c r="A1364" s="70" t="s">
        <v>436</v>
      </c>
      <c r="B1364" s="76" t="s">
        <v>451</v>
      </c>
      <c r="C1364" s="76" t="s">
        <v>28</v>
      </c>
      <c r="D1364" s="72" t="s">
        <v>2254</v>
      </c>
    </row>
    <row r="1365" ht="14.25" customHeight="1">
      <c r="A1365" s="73" t="s">
        <v>436</v>
      </c>
      <c r="B1365" s="77" t="s">
        <v>453</v>
      </c>
      <c r="C1365" s="77" t="s">
        <v>20</v>
      </c>
      <c r="D1365" s="75" t="s">
        <v>2255</v>
      </c>
    </row>
    <row r="1366" ht="14.25" customHeight="1">
      <c r="A1366" s="70" t="s">
        <v>436</v>
      </c>
      <c r="B1366" s="76" t="s">
        <v>453</v>
      </c>
      <c r="C1366" s="76" t="s">
        <v>20</v>
      </c>
      <c r="D1366" s="72" t="s">
        <v>2256</v>
      </c>
    </row>
    <row r="1367" ht="14.25" customHeight="1">
      <c r="A1367" s="73" t="s">
        <v>436</v>
      </c>
      <c r="B1367" s="77" t="s">
        <v>453</v>
      </c>
      <c r="C1367" s="77" t="s">
        <v>20</v>
      </c>
      <c r="D1367" s="75" t="s">
        <v>2257</v>
      </c>
    </row>
    <row r="1368" ht="14.25" customHeight="1">
      <c r="A1368" s="70" t="s">
        <v>436</v>
      </c>
      <c r="B1368" s="76" t="s">
        <v>453</v>
      </c>
      <c r="C1368" s="76" t="s">
        <v>20</v>
      </c>
      <c r="D1368" s="72" t="s">
        <v>2258</v>
      </c>
    </row>
    <row r="1369" ht="14.25" customHeight="1">
      <c r="A1369" s="73" t="s">
        <v>436</v>
      </c>
      <c r="B1369" s="77" t="s">
        <v>453</v>
      </c>
      <c r="C1369" s="77" t="s">
        <v>20</v>
      </c>
      <c r="D1369" s="75" t="s">
        <v>2259</v>
      </c>
    </row>
    <row r="1370" ht="14.25" customHeight="1">
      <c r="A1370" s="70" t="s">
        <v>436</v>
      </c>
      <c r="B1370" s="76" t="s">
        <v>453</v>
      </c>
      <c r="C1370" s="76" t="s">
        <v>20</v>
      </c>
      <c r="D1370" s="72" t="s">
        <v>2260</v>
      </c>
    </row>
    <row r="1371" ht="14.25" customHeight="1">
      <c r="A1371" s="73" t="s">
        <v>436</v>
      </c>
      <c r="B1371" s="77" t="s">
        <v>453</v>
      </c>
      <c r="C1371" s="77" t="s">
        <v>20</v>
      </c>
      <c r="D1371" s="75" t="s">
        <v>2261</v>
      </c>
    </row>
    <row r="1372" ht="14.25" customHeight="1">
      <c r="A1372" s="70" t="s">
        <v>436</v>
      </c>
      <c r="B1372" s="76" t="s">
        <v>453</v>
      </c>
      <c r="C1372" s="76" t="s">
        <v>20</v>
      </c>
      <c r="D1372" s="72" t="s">
        <v>2262</v>
      </c>
    </row>
    <row r="1373" ht="14.25" customHeight="1">
      <c r="A1373" s="73" t="s">
        <v>436</v>
      </c>
      <c r="B1373" s="77" t="s">
        <v>455</v>
      </c>
      <c r="C1373" s="77" t="s">
        <v>33</v>
      </c>
      <c r="D1373" s="75" t="s">
        <v>2263</v>
      </c>
    </row>
    <row r="1374" ht="14.25" customHeight="1">
      <c r="A1374" s="70" t="s">
        <v>436</v>
      </c>
      <c r="B1374" s="76" t="s">
        <v>455</v>
      </c>
      <c r="C1374" s="76" t="s">
        <v>33</v>
      </c>
      <c r="D1374" s="72" t="s">
        <v>2264</v>
      </c>
    </row>
    <row r="1375" ht="14.25" customHeight="1">
      <c r="A1375" s="73" t="s">
        <v>436</v>
      </c>
      <c r="B1375" s="77" t="s">
        <v>455</v>
      </c>
      <c r="C1375" s="77" t="s">
        <v>33</v>
      </c>
      <c r="D1375" s="75" t="s">
        <v>2265</v>
      </c>
    </row>
    <row r="1376" ht="14.25" customHeight="1">
      <c r="A1376" s="70" t="s">
        <v>436</v>
      </c>
      <c r="B1376" s="76" t="s">
        <v>455</v>
      </c>
      <c r="C1376" s="76" t="s">
        <v>33</v>
      </c>
      <c r="D1376" s="72" t="s">
        <v>2266</v>
      </c>
    </row>
    <row r="1377" ht="14.25" customHeight="1">
      <c r="A1377" s="73" t="s">
        <v>436</v>
      </c>
      <c r="B1377" s="77" t="s">
        <v>455</v>
      </c>
      <c r="C1377" s="77" t="s">
        <v>33</v>
      </c>
      <c r="D1377" s="75" t="s">
        <v>2267</v>
      </c>
    </row>
    <row r="1378" ht="14.25" customHeight="1">
      <c r="A1378" s="70" t="s">
        <v>436</v>
      </c>
      <c r="B1378" s="76" t="s">
        <v>455</v>
      </c>
      <c r="C1378" s="76" t="s">
        <v>33</v>
      </c>
      <c r="D1378" s="72" t="s">
        <v>2268</v>
      </c>
    </row>
    <row r="1379" ht="14.25" customHeight="1">
      <c r="A1379" s="73" t="s">
        <v>436</v>
      </c>
      <c r="B1379" s="77" t="s">
        <v>455</v>
      </c>
      <c r="C1379" s="77" t="s">
        <v>33</v>
      </c>
      <c r="D1379" s="75" t="s">
        <v>2269</v>
      </c>
    </row>
    <row r="1380" ht="14.25" customHeight="1">
      <c r="A1380" s="70" t="s">
        <v>436</v>
      </c>
      <c r="B1380" s="76" t="s">
        <v>455</v>
      </c>
      <c r="C1380" s="76" t="s">
        <v>33</v>
      </c>
      <c r="D1380" s="72" t="s">
        <v>2270</v>
      </c>
    </row>
    <row r="1381" ht="14.25" customHeight="1">
      <c r="A1381" s="73" t="s">
        <v>436</v>
      </c>
      <c r="B1381" s="77" t="s">
        <v>455</v>
      </c>
      <c r="C1381" s="77" t="s">
        <v>33</v>
      </c>
      <c r="D1381" s="75" t="s">
        <v>2271</v>
      </c>
    </row>
    <row r="1382" ht="14.25" customHeight="1">
      <c r="A1382" s="70" t="s">
        <v>457</v>
      </c>
      <c r="B1382" s="76" t="s">
        <v>458</v>
      </c>
      <c r="C1382" s="76" t="s">
        <v>62</v>
      </c>
      <c r="D1382" s="72" t="s">
        <v>2272</v>
      </c>
    </row>
    <row r="1383" ht="14.25" customHeight="1">
      <c r="A1383" s="73" t="s">
        <v>457</v>
      </c>
      <c r="B1383" s="77" t="s">
        <v>458</v>
      </c>
      <c r="C1383" s="77" t="s">
        <v>62</v>
      </c>
      <c r="D1383" s="75" t="s">
        <v>2273</v>
      </c>
    </row>
    <row r="1384" ht="14.25" customHeight="1">
      <c r="A1384" s="70" t="s">
        <v>457</v>
      </c>
      <c r="B1384" s="76" t="s">
        <v>458</v>
      </c>
      <c r="C1384" s="76" t="s">
        <v>62</v>
      </c>
      <c r="D1384" s="72" t="s">
        <v>2274</v>
      </c>
    </row>
    <row r="1385" ht="14.25" customHeight="1">
      <c r="A1385" s="73" t="s">
        <v>457</v>
      </c>
      <c r="B1385" s="77" t="s">
        <v>458</v>
      </c>
      <c r="C1385" s="77" t="s">
        <v>62</v>
      </c>
      <c r="D1385" s="75" t="s">
        <v>2275</v>
      </c>
    </row>
    <row r="1386" ht="14.25" customHeight="1">
      <c r="A1386" s="70" t="s">
        <v>457</v>
      </c>
      <c r="B1386" s="76" t="s">
        <v>460</v>
      </c>
      <c r="C1386" s="76" t="s">
        <v>62</v>
      </c>
      <c r="D1386" s="72" t="s">
        <v>2276</v>
      </c>
    </row>
    <row r="1387" ht="14.25" customHeight="1">
      <c r="A1387" s="73" t="s">
        <v>457</v>
      </c>
      <c r="B1387" s="77" t="s">
        <v>460</v>
      </c>
      <c r="C1387" s="77" t="s">
        <v>62</v>
      </c>
      <c r="D1387" s="75" t="s">
        <v>2277</v>
      </c>
    </row>
    <row r="1388" ht="14.25" customHeight="1">
      <c r="A1388" s="70" t="s">
        <v>457</v>
      </c>
      <c r="B1388" s="76" t="s">
        <v>460</v>
      </c>
      <c r="C1388" s="76" t="s">
        <v>62</v>
      </c>
      <c r="D1388" s="72" t="s">
        <v>2278</v>
      </c>
    </row>
    <row r="1389" ht="14.25" customHeight="1">
      <c r="A1389" s="73" t="s">
        <v>457</v>
      </c>
      <c r="B1389" s="77" t="s">
        <v>462</v>
      </c>
      <c r="C1389" s="77" t="s">
        <v>20</v>
      </c>
      <c r="D1389" s="75" t="s">
        <v>2279</v>
      </c>
    </row>
    <row r="1390" ht="14.25" customHeight="1">
      <c r="A1390" s="70" t="s">
        <v>457</v>
      </c>
      <c r="B1390" s="76" t="s">
        <v>462</v>
      </c>
      <c r="C1390" s="76" t="s">
        <v>20</v>
      </c>
      <c r="D1390" s="72" t="s">
        <v>2280</v>
      </c>
    </row>
    <row r="1391" ht="14.25" customHeight="1">
      <c r="A1391" s="73" t="s">
        <v>457</v>
      </c>
      <c r="B1391" s="77" t="s">
        <v>462</v>
      </c>
      <c r="C1391" s="77" t="s">
        <v>20</v>
      </c>
      <c r="D1391" s="75" t="s">
        <v>2281</v>
      </c>
    </row>
    <row r="1392" ht="14.25" customHeight="1">
      <c r="A1392" s="70" t="s">
        <v>457</v>
      </c>
      <c r="B1392" s="76" t="s">
        <v>462</v>
      </c>
      <c r="C1392" s="76" t="s">
        <v>20</v>
      </c>
      <c r="D1392" s="72" t="s">
        <v>2282</v>
      </c>
    </row>
    <row r="1393" ht="14.25" customHeight="1">
      <c r="A1393" s="73" t="s">
        <v>457</v>
      </c>
      <c r="B1393" s="77" t="s">
        <v>462</v>
      </c>
      <c r="C1393" s="77" t="s">
        <v>20</v>
      </c>
      <c r="D1393" s="75" t="s">
        <v>2283</v>
      </c>
    </row>
    <row r="1394" ht="14.25" customHeight="1">
      <c r="A1394" s="70" t="s">
        <v>464</v>
      </c>
      <c r="B1394" s="76" t="s">
        <v>465</v>
      </c>
      <c r="C1394" s="76" t="s">
        <v>33</v>
      </c>
      <c r="D1394" s="72" t="s">
        <v>2284</v>
      </c>
    </row>
    <row r="1395" ht="14.25" customHeight="1">
      <c r="A1395" s="73" t="s">
        <v>464</v>
      </c>
      <c r="B1395" s="77" t="s">
        <v>465</v>
      </c>
      <c r="C1395" s="77" t="s">
        <v>33</v>
      </c>
      <c r="D1395" s="75" t="s">
        <v>2285</v>
      </c>
    </row>
    <row r="1396" ht="14.25" customHeight="1">
      <c r="A1396" s="70" t="s">
        <v>464</v>
      </c>
      <c r="B1396" s="76" t="s">
        <v>465</v>
      </c>
      <c r="C1396" s="76" t="s">
        <v>33</v>
      </c>
      <c r="D1396" s="72" t="s">
        <v>2286</v>
      </c>
    </row>
    <row r="1397" ht="14.25" customHeight="1">
      <c r="A1397" s="73" t="s">
        <v>464</v>
      </c>
      <c r="B1397" s="77" t="s">
        <v>465</v>
      </c>
      <c r="C1397" s="77" t="s">
        <v>33</v>
      </c>
      <c r="D1397" s="75" t="s">
        <v>2287</v>
      </c>
    </row>
    <row r="1398" ht="14.25" customHeight="1">
      <c r="A1398" s="70" t="s">
        <v>464</v>
      </c>
      <c r="B1398" s="76" t="s">
        <v>467</v>
      </c>
      <c r="C1398" s="76" t="s">
        <v>34</v>
      </c>
      <c r="D1398" s="72" t="s">
        <v>2288</v>
      </c>
    </row>
    <row r="1399" ht="14.25" customHeight="1">
      <c r="A1399" s="73" t="s">
        <v>464</v>
      </c>
      <c r="B1399" s="77" t="s">
        <v>467</v>
      </c>
      <c r="C1399" s="77" t="s">
        <v>34</v>
      </c>
      <c r="D1399" s="75" t="s">
        <v>2289</v>
      </c>
    </row>
    <row r="1400" ht="14.25" customHeight="1">
      <c r="A1400" s="70" t="s">
        <v>464</v>
      </c>
      <c r="B1400" s="76" t="s">
        <v>467</v>
      </c>
      <c r="C1400" s="76" t="s">
        <v>34</v>
      </c>
      <c r="D1400" s="72" t="s">
        <v>2290</v>
      </c>
    </row>
    <row r="1401" ht="14.25" customHeight="1">
      <c r="A1401" s="73" t="s">
        <v>464</v>
      </c>
      <c r="B1401" s="77" t="s">
        <v>467</v>
      </c>
      <c r="C1401" s="77" t="s">
        <v>34</v>
      </c>
      <c r="D1401" s="75" t="s">
        <v>2291</v>
      </c>
    </row>
    <row r="1402" ht="14.25" customHeight="1">
      <c r="A1402" s="70" t="s">
        <v>464</v>
      </c>
      <c r="B1402" s="76" t="s">
        <v>467</v>
      </c>
      <c r="C1402" s="76" t="s">
        <v>34</v>
      </c>
      <c r="D1402" s="72" t="s">
        <v>2292</v>
      </c>
    </row>
    <row r="1403" ht="14.25" customHeight="1">
      <c r="A1403" s="73" t="s">
        <v>464</v>
      </c>
      <c r="B1403" s="77" t="s">
        <v>467</v>
      </c>
      <c r="C1403" s="77" t="s">
        <v>34</v>
      </c>
      <c r="D1403" s="75" t="s">
        <v>2293</v>
      </c>
    </row>
    <row r="1404" ht="14.25" customHeight="1">
      <c r="A1404" s="70" t="s">
        <v>464</v>
      </c>
      <c r="B1404" s="76" t="s">
        <v>467</v>
      </c>
      <c r="C1404" s="76" t="s">
        <v>34</v>
      </c>
      <c r="D1404" s="72" t="s">
        <v>2294</v>
      </c>
    </row>
    <row r="1405" ht="14.25" customHeight="1">
      <c r="A1405" s="73" t="s">
        <v>464</v>
      </c>
      <c r="B1405" s="77" t="s">
        <v>469</v>
      </c>
      <c r="C1405" s="77" t="s">
        <v>62</v>
      </c>
      <c r="D1405" s="75" t="s">
        <v>2295</v>
      </c>
    </row>
    <row r="1406" ht="14.25" customHeight="1">
      <c r="A1406" s="70" t="s">
        <v>464</v>
      </c>
      <c r="B1406" s="76" t="s">
        <v>469</v>
      </c>
      <c r="C1406" s="76" t="s">
        <v>62</v>
      </c>
      <c r="D1406" s="72" t="s">
        <v>2296</v>
      </c>
    </row>
    <row r="1407" ht="14.25" customHeight="1">
      <c r="A1407" s="73" t="s">
        <v>464</v>
      </c>
      <c r="B1407" s="77" t="s">
        <v>469</v>
      </c>
      <c r="C1407" s="77" t="s">
        <v>62</v>
      </c>
      <c r="D1407" s="75" t="s">
        <v>2297</v>
      </c>
    </row>
    <row r="1408" ht="14.25" customHeight="1">
      <c r="A1408" s="70" t="s">
        <v>464</v>
      </c>
      <c r="B1408" s="76" t="s">
        <v>469</v>
      </c>
      <c r="C1408" s="76" t="s">
        <v>62</v>
      </c>
      <c r="D1408" s="72" t="s">
        <v>2298</v>
      </c>
    </row>
    <row r="1409" ht="14.25" customHeight="1">
      <c r="A1409" s="73" t="s">
        <v>464</v>
      </c>
      <c r="B1409" s="77" t="s">
        <v>469</v>
      </c>
      <c r="C1409" s="77" t="s">
        <v>62</v>
      </c>
      <c r="D1409" s="75" t="s">
        <v>2299</v>
      </c>
    </row>
    <row r="1410" ht="14.25" customHeight="1">
      <c r="A1410" s="70" t="s">
        <v>464</v>
      </c>
      <c r="B1410" s="76" t="s">
        <v>469</v>
      </c>
      <c r="C1410" s="76" t="s">
        <v>62</v>
      </c>
      <c r="D1410" s="72" t="s">
        <v>2300</v>
      </c>
    </row>
    <row r="1411" ht="14.25" customHeight="1">
      <c r="A1411" s="73" t="s">
        <v>464</v>
      </c>
      <c r="B1411" s="77" t="s">
        <v>469</v>
      </c>
      <c r="C1411" s="77" t="s">
        <v>62</v>
      </c>
      <c r="D1411" s="75" t="s">
        <v>2301</v>
      </c>
    </row>
    <row r="1412" ht="14.25" customHeight="1">
      <c r="A1412" s="70" t="s">
        <v>464</v>
      </c>
      <c r="B1412" s="76" t="s">
        <v>469</v>
      </c>
      <c r="C1412" s="76" t="s">
        <v>62</v>
      </c>
      <c r="D1412" s="72" t="s">
        <v>2302</v>
      </c>
    </row>
    <row r="1413" ht="14.25" customHeight="1">
      <c r="A1413" s="73" t="s">
        <v>464</v>
      </c>
      <c r="B1413" s="77" t="s">
        <v>471</v>
      </c>
      <c r="C1413" s="77" t="s">
        <v>28</v>
      </c>
      <c r="D1413" s="75" t="s">
        <v>2303</v>
      </c>
    </row>
    <row r="1414" ht="14.25" customHeight="1">
      <c r="A1414" s="70" t="s">
        <v>464</v>
      </c>
      <c r="B1414" s="76" t="s">
        <v>471</v>
      </c>
      <c r="C1414" s="76" t="s">
        <v>28</v>
      </c>
      <c r="D1414" s="72" t="s">
        <v>2304</v>
      </c>
    </row>
    <row r="1415" ht="14.25" customHeight="1">
      <c r="A1415" s="73" t="s">
        <v>464</v>
      </c>
      <c r="B1415" s="77" t="s">
        <v>471</v>
      </c>
      <c r="C1415" s="77" t="s">
        <v>28</v>
      </c>
      <c r="D1415" s="75" t="s">
        <v>2305</v>
      </c>
    </row>
    <row r="1416" ht="14.25" customHeight="1">
      <c r="A1416" s="70" t="s">
        <v>464</v>
      </c>
      <c r="B1416" s="76" t="s">
        <v>471</v>
      </c>
      <c r="C1416" s="76" t="s">
        <v>28</v>
      </c>
      <c r="D1416" s="72" t="s">
        <v>2306</v>
      </c>
    </row>
    <row r="1417" ht="14.25" customHeight="1">
      <c r="A1417" s="73" t="s">
        <v>464</v>
      </c>
      <c r="B1417" s="77" t="s">
        <v>471</v>
      </c>
      <c r="C1417" s="77" t="s">
        <v>28</v>
      </c>
      <c r="D1417" s="75" t="s">
        <v>2307</v>
      </c>
    </row>
    <row r="1418" ht="14.25" customHeight="1">
      <c r="A1418" s="70" t="s">
        <v>464</v>
      </c>
      <c r="B1418" s="76" t="s">
        <v>473</v>
      </c>
      <c r="C1418" s="76" t="s">
        <v>28</v>
      </c>
      <c r="D1418" s="72" t="s">
        <v>2308</v>
      </c>
    </row>
    <row r="1419" ht="14.25" customHeight="1">
      <c r="A1419" s="73" t="s">
        <v>464</v>
      </c>
      <c r="B1419" s="77" t="s">
        <v>473</v>
      </c>
      <c r="C1419" s="77" t="s">
        <v>28</v>
      </c>
      <c r="D1419" s="75" t="s">
        <v>2309</v>
      </c>
    </row>
    <row r="1420" ht="14.25" customHeight="1">
      <c r="A1420" s="70" t="s">
        <v>464</v>
      </c>
      <c r="B1420" s="76" t="s">
        <v>473</v>
      </c>
      <c r="C1420" s="76" t="s">
        <v>28</v>
      </c>
      <c r="D1420" s="72" t="s">
        <v>2310</v>
      </c>
    </row>
    <row r="1421" ht="14.25" customHeight="1">
      <c r="A1421" s="73" t="s">
        <v>464</v>
      </c>
      <c r="B1421" s="77" t="s">
        <v>473</v>
      </c>
      <c r="C1421" s="77" t="s">
        <v>28</v>
      </c>
      <c r="D1421" s="75" t="s">
        <v>2311</v>
      </c>
    </row>
    <row r="1422" ht="14.25" customHeight="1">
      <c r="A1422" s="70" t="s">
        <v>464</v>
      </c>
      <c r="B1422" s="76" t="s">
        <v>473</v>
      </c>
      <c r="C1422" s="76" t="s">
        <v>28</v>
      </c>
      <c r="D1422" s="72" t="s">
        <v>2312</v>
      </c>
    </row>
    <row r="1423" ht="14.25" customHeight="1">
      <c r="A1423" s="73" t="s">
        <v>464</v>
      </c>
      <c r="B1423" s="77" t="s">
        <v>473</v>
      </c>
      <c r="C1423" s="77" t="s">
        <v>28</v>
      </c>
      <c r="D1423" s="75" t="s">
        <v>2313</v>
      </c>
    </row>
    <row r="1424" ht="14.25" customHeight="1">
      <c r="A1424" s="70" t="s">
        <v>464</v>
      </c>
      <c r="B1424" s="76" t="s">
        <v>473</v>
      </c>
      <c r="C1424" s="76" t="s">
        <v>28</v>
      </c>
      <c r="D1424" s="72" t="s">
        <v>2314</v>
      </c>
    </row>
    <row r="1425" ht="14.25" customHeight="1">
      <c r="A1425" s="73" t="s">
        <v>464</v>
      </c>
      <c r="B1425" s="77" t="s">
        <v>473</v>
      </c>
      <c r="C1425" s="77" t="s">
        <v>28</v>
      </c>
      <c r="D1425" s="75" t="s">
        <v>2315</v>
      </c>
    </row>
    <row r="1426" ht="14.25" customHeight="1">
      <c r="A1426" s="70" t="s">
        <v>464</v>
      </c>
      <c r="B1426" s="76" t="s">
        <v>475</v>
      </c>
      <c r="C1426" s="76" t="s">
        <v>34</v>
      </c>
      <c r="D1426" s="72" t="s">
        <v>2316</v>
      </c>
    </row>
    <row r="1427" ht="14.25" customHeight="1">
      <c r="A1427" s="73" t="s">
        <v>464</v>
      </c>
      <c r="B1427" s="77" t="s">
        <v>475</v>
      </c>
      <c r="C1427" s="77" t="s">
        <v>34</v>
      </c>
      <c r="D1427" s="75" t="s">
        <v>2317</v>
      </c>
    </row>
    <row r="1428" ht="14.25" customHeight="1">
      <c r="A1428" s="70" t="s">
        <v>464</v>
      </c>
      <c r="B1428" s="76" t="s">
        <v>475</v>
      </c>
      <c r="C1428" s="76" t="s">
        <v>34</v>
      </c>
      <c r="D1428" s="72" t="s">
        <v>2318</v>
      </c>
    </row>
    <row r="1429" ht="14.25" customHeight="1">
      <c r="A1429" s="73" t="s">
        <v>464</v>
      </c>
      <c r="B1429" s="77" t="s">
        <v>475</v>
      </c>
      <c r="C1429" s="77" t="s">
        <v>34</v>
      </c>
      <c r="D1429" s="75" t="s">
        <v>2319</v>
      </c>
    </row>
    <row r="1430" ht="14.25" customHeight="1">
      <c r="A1430" s="70" t="s">
        <v>464</v>
      </c>
      <c r="B1430" s="76" t="s">
        <v>475</v>
      </c>
      <c r="C1430" s="76" t="s">
        <v>34</v>
      </c>
      <c r="D1430" s="72" t="s">
        <v>2320</v>
      </c>
    </row>
    <row r="1431" ht="14.25" customHeight="1">
      <c r="A1431" s="73" t="s">
        <v>464</v>
      </c>
      <c r="B1431" s="77" t="s">
        <v>475</v>
      </c>
      <c r="C1431" s="77" t="s">
        <v>34</v>
      </c>
      <c r="D1431" s="75" t="s">
        <v>2321</v>
      </c>
    </row>
    <row r="1432" ht="14.25" customHeight="1">
      <c r="A1432" s="70" t="s">
        <v>464</v>
      </c>
      <c r="B1432" s="76" t="s">
        <v>475</v>
      </c>
      <c r="C1432" s="76" t="s">
        <v>34</v>
      </c>
      <c r="D1432" s="72" t="s">
        <v>2322</v>
      </c>
    </row>
    <row r="1433" ht="14.25" customHeight="1">
      <c r="A1433" s="73" t="s">
        <v>464</v>
      </c>
      <c r="B1433" s="77" t="s">
        <v>477</v>
      </c>
      <c r="C1433" s="77" t="s">
        <v>34</v>
      </c>
      <c r="D1433" s="75" t="s">
        <v>2323</v>
      </c>
    </row>
    <row r="1434" ht="14.25" customHeight="1">
      <c r="A1434" s="70" t="s">
        <v>464</v>
      </c>
      <c r="B1434" s="76" t="s">
        <v>477</v>
      </c>
      <c r="C1434" s="76" t="s">
        <v>34</v>
      </c>
      <c r="D1434" s="72" t="s">
        <v>2324</v>
      </c>
    </row>
    <row r="1435" ht="14.25" customHeight="1">
      <c r="A1435" s="73" t="s">
        <v>464</v>
      </c>
      <c r="B1435" s="77" t="s">
        <v>477</v>
      </c>
      <c r="C1435" s="77" t="s">
        <v>34</v>
      </c>
      <c r="D1435" s="75" t="s">
        <v>2325</v>
      </c>
    </row>
    <row r="1436" ht="14.25" customHeight="1">
      <c r="A1436" s="70" t="s">
        <v>464</v>
      </c>
      <c r="B1436" s="76" t="s">
        <v>477</v>
      </c>
      <c r="C1436" s="76" t="s">
        <v>34</v>
      </c>
      <c r="D1436" s="72" t="s">
        <v>2326</v>
      </c>
    </row>
    <row r="1437" ht="14.25" customHeight="1">
      <c r="A1437" s="73" t="s">
        <v>464</v>
      </c>
      <c r="B1437" s="77" t="s">
        <v>477</v>
      </c>
      <c r="C1437" s="77" t="s">
        <v>34</v>
      </c>
      <c r="D1437" s="75" t="s">
        <v>2327</v>
      </c>
    </row>
    <row r="1438" ht="14.25" customHeight="1">
      <c r="A1438" s="70" t="s">
        <v>464</v>
      </c>
      <c r="B1438" s="76" t="s">
        <v>477</v>
      </c>
      <c r="C1438" s="76" t="s">
        <v>34</v>
      </c>
      <c r="D1438" s="72" t="s">
        <v>2328</v>
      </c>
    </row>
    <row r="1439" ht="14.25" customHeight="1">
      <c r="A1439" s="73" t="s">
        <v>464</v>
      </c>
      <c r="B1439" s="77" t="s">
        <v>477</v>
      </c>
      <c r="C1439" s="77" t="s">
        <v>34</v>
      </c>
      <c r="D1439" s="75" t="s">
        <v>2329</v>
      </c>
    </row>
    <row r="1440" ht="14.25" customHeight="1">
      <c r="A1440" s="70" t="s">
        <v>464</v>
      </c>
      <c r="B1440" s="76" t="s">
        <v>477</v>
      </c>
      <c r="C1440" s="76" t="s">
        <v>34</v>
      </c>
      <c r="D1440" s="72" t="s">
        <v>2330</v>
      </c>
    </row>
    <row r="1441" ht="14.25" customHeight="1">
      <c r="A1441" s="73" t="s">
        <v>464</v>
      </c>
      <c r="B1441" s="77" t="s">
        <v>477</v>
      </c>
      <c r="C1441" s="77" t="s">
        <v>34</v>
      </c>
      <c r="D1441" s="75" t="s">
        <v>2331</v>
      </c>
    </row>
    <row r="1442" ht="14.25" customHeight="1">
      <c r="A1442" s="70" t="s">
        <v>464</v>
      </c>
      <c r="B1442" s="76" t="s">
        <v>479</v>
      </c>
      <c r="C1442" s="76" t="s">
        <v>34</v>
      </c>
      <c r="D1442" s="72" t="s">
        <v>2332</v>
      </c>
    </row>
    <row r="1443" ht="14.25" customHeight="1">
      <c r="A1443" s="73" t="s">
        <v>464</v>
      </c>
      <c r="B1443" s="77" t="s">
        <v>479</v>
      </c>
      <c r="C1443" s="77" t="s">
        <v>34</v>
      </c>
      <c r="D1443" s="75" t="s">
        <v>2333</v>
      </c>
    </row>
    <row r="1444" ht="14.25" customHeight="1">
      <c r="A1444" s="70" t="s">
        <v>464</v>
      </c>
      <c r="B1444" s="76" t="s">
        <v>479</v>
      </c>
      <c r="C1444" s="76" t="s">
        <v>34</v>
      </c>
      <c r="D1444" s="72" t="s">
        <v>2334</v>
      </c>
    </row>
    <row r="1445" ht="14.25" customHeight="1">
      <c r="A1445" s="73" t="s">
        <v>464</v>
      </c>
      <c r="B1445" s="77" t="s">
        <v>479</v>
      </c>
      <c r="C1445" s="77" t="s">
        <v>34</v>
      </c>
      <c r="D1445" s="75" t="s">
        <v>2335</v>
      </c>
    </row>
    <row r="1446" ht="14.25" customHeight="1">
      <c r="A1446" s="70" t="s">
        <v>464</v>
      </c>
      <c r="B1446" s="76" t="s">
        <v>479</v>
      </c>
      <c r="C1446" s="76" t="s">
        <v>34</v>
      </c>
      <c r="D1446" s="72" t="s">
        <v>2336</v>
      </c>
    </row>
    <row r="1447" ht="14.25" customHeight="1">
      <c r="A1447" s="73" t="s">
        <v>481</v>
      </c>
      <c r="B1447" s="77" t="s">
        <v>482</v>
      </c>
      <c r="C1447" s="77" t="s">
        <v>33</v>
      </c>
      <c r="D1447" s="75" t="s">
        <v>2337</v>
      </c>
    </row>
    <row r="1448" ht="14.25" customHeight="1">
      <c r="A1448" s="70" t="s">
        <v>481</v>
      </c>
      <c r="B1448" s="76" t="s">
        <v>482</v>
      </c>
      <c r="C1448" s="76" t="s">
        <v>33</v>
      </c>
      <c r="D1448" s="72" t="s">
        <v>2338</v>
      </c>
    </row>
    <row r="1449" ht="14.25" customHeight="1">
      <c r="A1449" s="73" t="s">
        <v>481</v>
      </c>
      <c r="B1449" s="77" t="s">
        <v>482</v>
      </c>
      <c r="C1449" s="77" t="s">
        <v>33</v>
      </c>
      <c r="D1449" s="75" t="s">
        <v>2339</v>
      </c>
    </row>
    <row r="1450" ht="14.25" customHeight="1">
      <c r="A1450" s="70" t="s">
        <v>481</v>
      </c>
      <c r="B1450" s="76" t="s">
        <v>482</v>
      </c>
      <c r="C1450" s="76" t="s">
        <v>33</v>
      </c>
      <c r="D1450" s="72" t="s">
        <v>2340</v>
      </c>
    </row>
    <row r="1451" ht="14.25" customHeight="1">
      <c r="A1451" s="73" t="s">
        <v>481</v>
      </c>
      <c r="B1451" s="77" t="s">
        <v>482</v>
      </c>
      <c r="C1451" s="77" t="s">
        <v>33</v>
      </c>
      <c r="D1451" s="75" t="s">
        <v>2341</v>
      </c>
    </row>
    <row r="1452" ht="14.25" customHeight="1">
      <c r="A1452" s="70" t="s">
        <v>481</v>
      </c>
      <c r="B1452" s="76" t="s">
        <v>482</v>
      </c>
      <c r="C1452" s="76" t="s">
        <v>33</v>
      </c>
      <c r="D1452" s="72" t="s">
        <v>2342</v>
      </c>
    </row>
    <row r="1453" ht="14.25" customHeight="1">
      <c r="A1453" s="73" t="s">
        <v>481</v>
      </c>
      <c r="B1453" s="77" t="s">
        <v>482</v>
      </c>
      <c r="C1453" s="77" t="s">
        <v>33</v>
      </c>
      <c r="D1453" s="75" t="s">
        <v>2343</v>
      </c>
    </row>
    <row r="1454" ht="14.25" customHeight="1">
      <c r="A1454" s="70" t="s">
        <v>481</v>
      </c>
      <c r="B1454" s="76" t="s">
        <v>482</v>
      </c>
      <c r="C1454" s="76" t="s">
        <v>33</v>
      </c>
      <c r="D1454" s="72" t="s">
        <v>2344</v>
      </c>
    </row>
    <row r="1455" ht="14.25" customHeight="1">
      <c r="A1455" s="73" t="s">
        <v>481</v>
      </c>
      <c r="B1455" s="77" t="s">
        <v>484</v>
      </c>
      <c r="C1455" s="77" t="s">
        <v>28</v>
      </c>
      <c r="D1455" s="75" t="s">
        <v>2345</v>
      </c>
    </row>
    <row r="1456" ht="14.25" customHeight="1">
      <c r="A1456" s="70" t="s">
        <v>481</v>
      </c>
      <c r="B1456" s="76" t="s">
        <v>484</v>
      </c>
      <c r="C1456" s="76" t="s">
        <v>28</v>
      </c>
      <c r="D1456" s="72" t="s">
        <v>2346</v>
      </c>
    </row>
    <row r="1457" ht="14.25" customHeight="1">
      <c r="A1457" s="73" t="s">
        <v>481</v>
      </c>
      <c r="B1457" s="77" t="s">
        <v>484</v>
      </c>
      <c r="C1457" s="77" t="s">
        <v>28</v>
      </c>
      <c r="D1457" s="75" t="s">
        <v>2347</v>
      </c>
    </row>
    <row r="1458" ht="14.25" customHeight="1">
      <c r="A1458" s="70" t="s">
        <v>481</v>
      </c>
      <c r="B1458" s="76" t="s">
        <v>484</v>
      </c>
      <c r="C1458" s="76" t="s">
        <v>28</v>
      </c>
      <c r="D1458" s="72" t="s">
        <v>2348</v>
      </c>
    </row>
    <row r="1459" ht="14.25" customHeight="1">
      <c r="A1459" s="73" t="s">
        <v>481</v>
      </c>
      <c r="B1459" s="77" t="s">
        <v>484</v>
      </c>
      <c r="C1459" s="77" t="s">
        <v>28</v>
      </c>
      <c r="D1459" s="75" t="s">
        <v>2349</v>
      </c>
    </row>
    <row r="1460" ht="14.25" customHeight="1">
      <c r="A1460" s="70" t="s">
        <v>481</v>
      </c>
      <c r="B1460" s="76" t="s">
        <v>484</v>
      </c>
      <c r="C1460" s="76" t="s">
        <v>28</v>
      </c>
      <c r="D1460" s="72" t="s">
        <v>2350</v>
      </c>
    </row>
    <row r="1461" ht="14.25" customHeight="1">
      <c r="A1461" s="73" t="s">
        <v>481</v>
      </c>
      <c r="B1461" s="77" t="s">
        <v>486</v>
      </c>
      <c r="C1461" s="77" t="s">
        <v>67</v>
      </c>
      <c r="D1461" s="75" t="s">
        <v>2351</v>
      </c>
    </row>
    <row r="1462" ht="14.25" customHeight="1">
      <c r="A1462" s="70" t="s">
        <v>481</v>
      </c>
      <c r="B1462" s="76" t="s">
        <v>486</v>
      </c>
      <c r="C1462" s="76" t="s">
        <v>67</v>
      </c>
      <c r="D1462" s="72" t="s">
        <v>2352</v>
      </c>
    </row>
    <row r="1463" ht="14.25" customHeight="1">
      <c r="A1463" s="73" t="s">
        <v>481</v>
      </c>
      <c r="B1463" s="77" t="s">
        <v>486</v>
      </c>
      <c r="C1463" s="77" t="s">
        <v>67</v>
      </c>
      <c r="D1463" s="75" t="s">
        <v>2353</v>
      </c>
    </row>
    <row r="1464" ht="14.25" customHeight="1">
      <c r="A1464" s="70" t="s">
        <v>481</v>
      </c>
      <c r="B1464" s="76" t="s">
        <v>486</v>
      </c>
      <c r="C1464" s="76" t="s">
        <v>67</v>
      </c>
      <c r="D1464" s="72" t="s">
        <v>2354</v>
      </c>
    </row>
    <row r="1465" ht="14.25" customHeight="1">
      <c r="A1465" s="73" t="s">
        <v>481</v>
      </c>
      <c r="B1465" s="77" t="s">
        <v>486</v>
      </c>
      <c r="C1465" s="77" t="s">
        <v>67</v>
      </c>
      <c r="D1465" s="75" t="s">
        <v>2355</v>
      </c>
    </row>
    <row r="1466" ht="14.25" customHeight="1">
      <c r="A1466" s="70" t="s">
        <v>481</v>
      </c>
      <c r="B1466" s="76" t="s">
        <v>486</v>
      </c>
      <c r="C1466" s="76" t="s">
        <v>67</v>
      </c>
      <c r="D1466" s="72" t="s">
        <v>2356</v>
      </c>
    </row>
    <row r="1467" ht="14.25" customHeight="1">
      <c r="A1467" s="73" t="s">
        <v>481</v>
      </c>
      <c r="B1467" s="77" t="s">
        <v>488</v>
      </c>
      <c r="C1467" s="77" t="s">
        <v>28</v>
      </c>
      <c r="D1467" s="75" t="s">
        <v>2357</v>
      </c>
    </row>
    <row r="1468" ht="14.25" customHeight="1">
      <c r="A1468" s="70" t="s">
        <v>481</v>
      </c>
      <c r="B1468" s="76" t="s">
        <v>488</v>
      </c>
      <c r="C1468" s="76" t="s">
        <v>28</v>
      </c>
      <c r="D1468" s="72" t="s">
        <v>2358</v>
      </c>
    </row>
    <row r="1469" ht="14.25" customHeight="1">
      <c r="A1469" s="73" t="s">
        <v>481</v>
      </c>
      <c r="B1469" s="77" t="s">
        <v>488</v>
      </c>
      <c r="C1469" s="77" t="s">
        <v>28</v>
      </c>
      <c r="D1469" s="75" t="s">
        <v>2359</v>
      </c>
    </row>
    <row r="1470" ht="14.25" customHeight="1">
      <c r="A1470" s="70" t="s">
        <v>481</v>
      </c>
      <c r="B1470" s="76" t="s">
        <v>488</v>
      </c>
      <c r="C1470" s="76" t="s">
        <v>28</v>
      </c>
      <c r="D1470" s="72" t="s">
        <v>2360</v>
      </c>
    </row>
    <row r="1471" ht="14.25" customHeight="1">
      <c r="A1471" s="73" t="s">
        <v>481</v>
      </c>
      <c r="B1471" s="77" t="s">
        <v>488</v>
      </c>
      <c r="C1471" s="77" t="s">
        <v>28</v>
      </c>
      <c r="D1471" s="75" t="s">
        <v>2361</v>
      </c>
    </row>
    <row r="1472" ht="14.25" customHeight="1">
      <c r="A1472" s="70" t="s">
        <v>481</v>
      </c>
      <c r="B1472" s="76" t="s">
        <v>488</v>
      </c>
      <c r="C1472" s="76" t="s">
        <v>28</v>
      </c>
      <c r="D1472" s="72" t="s">
        <v>2362</v>
      </c>
    </row>
    <row r="1473" ht="14.25" customHeight="1">
      <c r="A1473" s="73" t="s">
        <v>481</v>
      </c>
      <c r="B1473" s="77" t="s">
        <v>488</v>
      </c>
      <c r="C1473" s="77" t="s">
        <v>28</v>
      </c>
      <c r="D1473" s="75" t="s">
        <v>2363</v>
      </c>
    </row>
    <row r="1474" ht="14.25" customHeight="1">
      <c r="A1474" s="70" t="s">
        <v>481</v>
      </c>
      <c r="B1474" s="76" t="s">
        <v>490</v>
      </c>
      <c r="C1474" s="76" t="s">
        <v>28</v>
      </c>
      <c r="D1474" s="72" t="s">
        <v>2364</v>
      </c>
    </row>
    <row r="1475" ht="14.25" customHeight="1">
      <c r="A1475" s="73" t="s">
        <v>481</v>
      </c>
      <c r="B1475" s="77" t="s">
        <v>490</v>
      </c>
      <c r="C1475" s="77" t="s">
        <v>28</v>
      </c>
      <c r="D1475" s="75" t="s">
        <v>2365</v>
      </c>
    </row>
    <row r="1476" ht="14.25" customHeight="1">
      <c r="A1476" s="70" t="s">
        <v>481</v>
      </c>
      <c r="B1476" s="76" t="s">
        <v>490</v>
      </c>
      <c r="C1476" s="76" t="s">
        <v>28</v>
      </c>
      <c r="D1476" s="72" t="s">
        <v>2366</v>
      </c>
    </row>
    <row r="1477" ht="14.25" customHeight="1">
      <c r="A1477" s="73" t="s">
        <v>481</v>
      </c>
      <c r="B1477" s="77" t="s">
        <v>490</v>
      </c>
      <c r="C1477" s="77" t="s">
        <v>28</v>
      </c>
      <c r="D1477" s="75" t="s">
        <v>2367</v>
      </c>
    </row>
    <row r="1478" ht="14.25" customHeight="1">
      <c r="A1478" s="70" t="s">
        <v>481</v>
      </c>
      <c r="B1478" s="76" t="s">
        <v>490</v>
      </c>
      <c r="C1478" s="76" t="s">
        <v>28</v>
      </c>
      <c r="D1478" s="72" t="s">
        <v>2368</v>
      </c>
    </row>
    <row r="1479" ht="14.25" customHeight="1">
      <c r="A1479" s="73" t="s">
        <v>481</v>
      </c>
      <c r="B1479" s="77" t="s">
        <v>490</v>
      </c>
      <c r="C1479" s="77" t="s">
        <v>28</v>
      </c>
      <c r="D1479" s="75" t="s">
        <v>2369</v>
      </c>
    </row>
    <row r="1480" ht="14.25" customHeight="1">
      <c r="A1480" s="70" t="s">
        <v>481</v>
      </c>
      <c r="B1480" s="76" t="s">
        <v>490</v>
      </c>
      <c r="C1480" s="76" t="s">
        <v>28</v>
      </c>
      <c r="D1480" s="72" t="s">
        <v>2370</v>
      </c>
    </row>
    <row r="1481" ht="14.25" customHeight="1">
      <c r="A1481" s="73" t="s">
        <v>481</v>
      </c>
      <c r="B1481" s="77" t="s">
        <v>490</v>
      </c>
      <c r="C1481" s="77" t="s">
        <v>28</v>
      </c>
      <c r="D1481" s="75" t="s">
        <v>2371</v>
      </c>
    </row>
    <row r="1482" ht="14.25" customHeight="1">
      <c r="A1482" s="70" t="s">
        <v>481</v>
      </c>
      <c r="B1482" s="76" t="s">
        <v>490</v>
      </c>
      <c r="C1482" s="76" t="s">
        <v>28</v>
      </c>
      <c r="D1482" s="72" t="s">
        <v>2372</v>
      </c>
    </row>
    <row r="1483" ht="14.25" customHeight="1">
      <c r="A1483" s="73" t="s">
        <v>481</v>
      </c>
      <c r="B1483" s="77" t="s">
        <v>492</v>
      </c>
      <c r="C1483" s="77" t="s">
        <v>67</v>
      </c>
      <c r="D1483" s="75" t="s">
        <v>2373</v>
      </c>
    </row>
    <row r="1484" ht="14.25" customHeight="1">
      <c r="A1484" s="70" t="s">
        <v>481</v>
      </c>
      <c r="B1484" s="76" t="s">
        <v>492</v>
      </c>
      <c r="C1484" s="76" t="s">
        <v>67</v>
      </c>
      <c r="D1484" s="72" t="s">
        <v>2374</v>
      </c>
    </row>
    <row r="1485" ht="14.25" customHeight="1">
      <c r="A1485" s="73" t="s">
        <v>481</v>
      </c>
      <c r="B1485" s="77" t="s">
        <v>492</v>
      </c>
      <c r="C1485" s="77" t="s">
        <v>67</v>
      </c>
      <c r="D1485" s="75" t="s">
        <v>2375</v>
      </c>
    </row>
    <row r="1486" ht="14.25" customHeight="1">
      <c r="A1486" s="70" t="s">
        <v>481</v>
      </c>
      <c r="B1486" s="76" t="s">
        <v>492</v>
      </c>
      <c r="C1486" s="76" t="s">
        <v>67</v>
      </c>
      <c r="D1486" s="72" t="s">
        <v>2376</v>
      </c>
    </row>
    <row r="1487" ht="14.25" customHeight="1">
      <c r="A1487" s="73" t="s">
        <v>481</v>
      </c>
      <c r="B1487" s="77" t="s">
        <v>492</v>
      </c>
      <c r="C1487" s="77" t="s">
        <v>67</v>
      </c>
      <c r="D1487" s="75" t="s">
        <v>2377</v>
      </c>
    </row>
    <row r="1488" ht="14.25" customHeight="1">
      <c r="A1488" s="70" t="s">
        <v>481</v>
      </c>
      <c r="B1488" s="76" t="s">
        <v>492</v>
      </c>
      <c r="C1488" s="76" t="s">
        <v>67</v>
      </c>
      <c r="D1488" s="72" t="s">
        <v>2378</v>
      </c>
    </row>
    <row r="1489" ht="14.25" customHeight="1">
      <c r="A1489" s="73" t="s">
        <v>481</v>
      </c>
      <c r="B1489" s="77" t="s">
        <v>492</v>
      </c>
      <c r="C1489" s="77" t="s">
        <v>67</v>
      </c>
      <c r="D1489" s="75" t="s">
        <v>2379</v>
      </c>
    </row>
    <row r="1490" ht="14.25" customHeight="1">
      <c r="A1490" s="70" t="s">
        <v>481</v>
      </c>
      <c r="B1490" s="76" t="s">
        <v>492</v>
      </c>
      <c r="C1490" s="76" t="s">
        <v>67</v>
      </c>
      <c r="D1490" s="72" t="s">
        <v>2380</v>
      </c>
    </row>
    <row r="1491" ht="14.25" customHeight="1">
      <c r="A1491" s="73" t="s">
        <v>481</v>
      </c>
      <c r="B1491" s="77" t="s">
        <v>492</v>
      </c>
      <c r="C1491" s="77" t="s">
        <v>67</v>
      </c>
      <c r="D1491" s="75" t="s">
        <v>2381</v>
      </c>
    </row>
    <row r="1492" ht="14.25" customHeight="1">
      <c r="A1492" s="70" t="s">
        <v>481</v>
      </c>
      <c r="B1492" s="76" t="s">
        <v>492</v>
      </c>
      <c r="C1492" s="76" t="s">
        <v>67</v>
      </c>
      <c r="D1492" s="72" t="s">
        <v>2382</v>
      </c>
    </row>
    <row r="1493" ht="14.25" customHeight="1">
      <c r="A1493" s="73" t="s">
        <v>481</v>
      </c>
      <c r="B1493" s="77" t="s">
        <v>492</v>
      </c>
      <c r="C1493" s="77" t="s">
        <v>67</v>
      </c>
      <c r="D1493" s="75" t="s">
        <v>2383</v>
      </c>
    </row>
    <row r="1494" ht="14.25" customHeight="1">
      <c r="A1494" s="70" t="s">
        <v>481</v>
      </c>
      <c r="B1494" s="76" t="s">
        <v>492</v>
      </c>
      <c r="C1494" s="76" t="s">
        <v>67</v>
      </c>
      <c r="D1494" s="72" t="s">
        <v>2384</v>
      </c>
    </row>
    <row r="1495" ht="14.25" customHeight="1">
      <c r="A1495" s="73" t="s">
        <v>494</v>
      </c>
      <c r="B1495" s="77" t="s">
        <v>495</v>
      </c>
      <c r="C1495" s="77" t="s">
        <v>67</v>
      </c>
      <c r="D1495" s="75" t="s">
        <v>2385</v>
      </c>
    </row>
    <row r="1496" ht="14.25" customHeight="1">
      <c r="A1496" s="70" t="s">
        <v>494</v>
      </c>
      <c r="B1496" s="76" t="s">
        <v>495</v>
      </c>
      <c r="C1496" s="76" t="s">
        <v>67</v>
      </c>
      <c r="D1496" s="72" t="s">
        <v>2386</v>
      </c>
    </row>
    <row r="1497" ht="14.25" customHeight="1">
      <c r="A1497" s="73" t="s">
        <v>494</v>
      </c>
      <c r="B1497" s="77" t="s">
        <v>495</v>
      </c>
      <c r="C1497" s="77" t="s">
        <v>67</v>
      </c>
      <c r="D1497" s="75" t="s">
        <v>2387</v>
      </c>
    </row>
    <row r="1498" ht="14.25" customHeight="1">
      <c r="A1498" s="70" t="s">
        <v>494</v>
      </c>
      <c r="B1498" s="76" t="s">
        <v>495</v>
      </c>
      <c r="C1498" s="76" t="s">
        <v>67</v>
      </c>
      <c r="D1498" s="72" t="s">
        <v>2388</v>
      </c>
    </row>
    <row r="1499" ht="14.25" customHeight="1">
      <c r="A1499" s="73" t="s">
        <v>494</v>
      </c>
      <c r="B1499" s="77" t="s">
        <v>495</v>
      </c>
      <c r="C1499" s="77" t="s">
        <v>67</v>
      </c>
      <c r="D1499" s="75" t="s">
        <v>2389</v>
      </c>
    </row>
    <row r="1500" ht="14.25" customHeight="1">
      <c r="A1500" s="70" t="s">
        <v>494</v>
      </c>
      <c r="B1500" s="76" t="s">
        <v>495</v>
      </c>
      <c r="C1500" s="76" t="s">
        <v>67</v>
      </c>
      <c r="D1500" s="72" t="s">
        <v>2390</v>
      </c>
    </row>
    <row r="1501" ht="14.25" customHeight="1">
      <c r="A1501" s="73" t="s">
        <v>494</v>
      </c>
      <c r="B1501" s="77" t="s">
        <v>495</v>
      </c>
      <c r="C1501" s="77" t="s">
        <v>67</v>
      </c>
      <c r="D1501" s="75" t="s">
        <v>2391</v>
      </c>
    </row>
    <row r="1502" ht="14.25" customHeight="1">
      <c r="A1502" s="70" t="s">
        <v>494</v>
      </c>
      <c r="B1502" s="76" t="s">
        <v>495</v>
      </c>
      <c r="C1502" s="76" t="s">
        <v>67</v>
      </c>
      <c r="D1502" s="72" t="s">
        <v>2392</v>
      </c>
    </row>
    <row r="1503" ht="14.25" customHeight="1">
      <c r="A1503" s="73" t="s">
        <v>494</v>
      </c>
      <c r="B1503" s="77" t="s">
        <v>495</v>
      </c>
      <c r="C1503" s="77" t="s">
        <v>67</v>
      </c>
      <c r="D1503" s="75" t="s">
        <v>2393</v>
      </c>
    </row>
    <row r="1504" ht="14.25" customHeight="1">
      <c r="A1504" s="70" t="s">
        <v>494</v>
      </c>
      <c r="B1504" s="76" t="s">
        <v>495</v>
      </c>
      <c r="C1504" s="76" t="s">
        <v>67</v>
      </c>
      <c r="D1504" s="72" t="s">
        <v>2394</v>
      </c>
    </row>
    <row r="1505" ht="14.25" customHeight="1">
      <c r="A1505" s="73" t="s">
        <v>494</v>
      </c>
      <c r="B1505" s="77" t="s">
        <v>497</v>
      </c>
      <c r="C1505" s="77" t="s">
        <v>28</v>
      </c>
      <c r="D1505" s="75" t="s">
        <v>2395</v>
      </c>
    </row>
    <row r="1506" ht="14.25" customHeight="1">
      <c r="A1506" s="70" t="s">
        <v>494</v>
      </c>
      <c r="B1506" s="76" t="s">
        <v>497</v>
      </c>
      <c r="C1506" s="76" t="s">
        <v>28</v>
      </c>
      <c r="D1506" s="72" t="s">
        <v>2396</v>
      </c>
    </row>
    <row r="1507" ht="14.25" customHeight="1">
      <c r="A1507" s="73" t="s">
        <v>494</v>
      </c>
      <c r="B1507" s="77" t="s">
        <v>497</v>
      </c>
      <c r="C1507" s="77" t="s">
        <v>28</v>
      </c>
      <c r="D1507" s="75" t="s">
        <v>2397</v>
      </c>
    </row>
    <row r="1508" ht="14.25" customHeight="1">
      <c r="A1508" s="70" t="s">
        <v>494</v>
      </c>
      <c r="B1508" s="76" t="s">
        <v>497</v>
      </c>
      <c r="C1508" s="76" t="s">
        <v>28</v>
      </c>
      <c r="D1508" s="72" t="s">
        <v>2398</v>
      </c>
    </row>
    <row r="1509" ht="14.25" customHeight="1">
      <c r="A1509" s="73" t="s">
        <v>494</v>
      </c>
      <c r="B1509" s="77" t="s">
        <v>497</v>
      </c>
      <c r="C1509" s="77" t="s">
        <v>28</v>
      </c>
      <c r="D1509" s="75" t="s">
        <v>2399</v>
      </c>
    </row>
    <row r="1510" ht="14.25" customHeight="1">
      <c r="A1510" s="70" t="s">
        <v>494</v>
      </c>
      <c r="B1510" s="76" t="s">
        <v>497</v>
      </c>
      <c r="C1510" s="76" t="s">
        <v>28</v>
      </c>
      <c r="D1510" s="72" t="s">
        <v>2400</v>
      </c>
    </row>
    <row r="1511" ht="14.25" customHeight="1">
      <c r="A1511" s="73" t="s">
        <v>494</v>
      </c>
      <c r="B1511" s="77" t="s">
        <v>497</v>
      </c>
      <c r="C1511" s="77" t="s">
        <v>28</v>
      </c>
      <c r="D1511" s="75" t="s">
        <v>2401</v>
      </c>
    </row>
    <row r="1512" ht="14.25" customHeight="1">
      <c r="A1512" s="70" t="s">
        <v>494</v>
      </c>
      <c r="B1512" s="76" t="s">
        <v>499</v>
      </c>
      <c r="C1512" s="76" t="s">
        <v>28</v>
      </c>
      <c r="D1512" s="72" t="s">
        <v>2402</v>
      </c>
    </row>
    <row r="1513" ht="14.25" customHeight="1">
      <c r="A1513" s="73" t="s">
        <v>494</v>
      </c>
      <c r="B1513" s="77" t="s">
        <v>499</v>
      </c>
      <c r="C1513" s="77" t="s">
        <v>28</v>
      </c>
      <c r="D1513" s="75" t="s">
        <v>2403</v>
      </c>
    </row>
    <row r="1514" ht="14.25" customHeight="1">
      <c r="A1514" s="70" t="s">
        <v>494</v>
      </c>
      <c r="B1514" s="76" t="s">
        <v>501</v>
      </c>
      <c r="C1514" s="76" t="s">
        <v>67</v>
      </c>
      <c r="D1514" s="72" t="s">
        <v>2404</v>
      </c>
    </row>
    <row r="1515" ht="14.25" customHeight="1">
      <c r="A1515" s="73" t="s">
        <v>494</v>
      </c>
      <c r="B1515" s="77" t="s">
        <v>501</v>
      </c>
      <c r="C1515" s="77" t="s">
        <v>67</v>
      </c>
      <c r="D1515" s="75" t="s">
        <v>2405</v>
      </c>
    </row>
    <row r="1516" ht="14.25" customHeight="1">
      <c r="A1516" s="70" t="s">
        <v>494</v>
      </c>
      <c r="B1516" s="76" t="s">
        <v>501</v>
      </c>
      <c r="C1516" s="76" t="s">
        <v>67</v>
      </c>
      <c r="D1516" s="72" t="s">
        <v>2406</v>
      </c>
    </row>
    <row r="1517" ht="14.25" customHeight="1">
      <c r="A1517" s="73" t="s">
        <v>494</v>
      </c>
      <c r="B1517" s="77" t="s">
        <v>501</v>
      </c>
      <c r="C1517" s="77" t="s">
        <v>67</v>
      </c>
      <c r="D1517" s="75" t="s">
        <v>2407</v>
      </c>
    </row>
    <row r="1518" ht="14.25" customHeight="1">
      <c r="A1518" s="70" t="s">
        <v>494</v>
      </c>
      <c r="B1518" s="76" t="s">
        <v>501</v>
      </c>
      <c r="C1518" s="76" t="s">
        <v>67</v>
      </c>
      <c r="D1518" s="72" t="s">
        <v>2408</v>
      </c>
    </row>
    <row r="1519" ht="14.25" customHeight="1">
      <c r="A1519" s="73" t="s">
        <v>494</v>
      </c>
      <c r="B1519" s="77" t="s">
        <v>501</v>
      </c>
      <c r="C1519" s="77" t="s">
        <v>67</v>
      </c>
      <c r="D1519" s="75" t="s">
        <v>2409</v>
      </c>
    </row>
    <row r="1520" ht="14.25" customHeight="1">
      <c r="A1520" s="70" t="s">
        <v>494</v>
      </c>
      <c r="B1520" s="76" t="s">
        <v>501</v>
      </c>
      <c r="C1520" s="76" t="s">
        <v>67</v>
      </c>
      <c r="D1520" s="72" t="s">
        <v>2410</v>
      </c>
    </row>
    <row r="1521" ht="14.25" customHeight="1">
      <c r="A1521" s="73" t="s">
        <v>494</v>
      </c>
      <c r="B1521" s="77" t="s">
        <v>501</v>
      </c>
      <c r="C1521" s="77" t="s">
        <v>67</v>
      </c>
      <c r="D1521" s="75" t="s">
        <v>2411</v>
      </c>
    </row>
    <row r="1522" ht="14.25" customHeight="1">
      <c r="A1522" s="70" t="s">
        <v>494</v>
      </c>
      <c r="B1522" s="76" t="s">
        <v>503</v>
      </c>
      <c r="C1522" s="76" t="s">
        <v>28</v>
      </c>
      <c r="D1522" s="72" t="s">
        <v>2412</v>
      </c>
    </row>
    <row r="1523" ht="14.25" customHeight="1">
      <c r="A1523" s="73" t="s">
        <v>494</v>
      </c>
      <c r="B1523" s="77" t="s">
        <v>503</v>
      </c>
      <c r="C1523" s="77" t="s">
        <v>28</v>
      </c>
      <c r="D1523" s="75" t="s">
        <v>2413</v>
      </c>
    </row>
    <row r="1524" ht="14.25" customHeight="1">
      <c r="A1524" s="70" t="s">
        <v>494</v>
      </c>
      <c r="B1524" s="76" t="s">
        <v>503</v>
      </c>
      <c r="C1524" s="76" t="s">
        <v>28</v>
      </c>
      <c r="D1524" s="72" t="s">
        <v>2414</v>
      </c>
    </row>
    <row r="1525" ht="14.25" customHeight="1">
      <c r="A1525" s="73" t="s">
        <v>494</v>
      </c>
      <c r="B1525" s="77" t="s">
        <v>503</v>
      </c>
      <c r="C1525" s="77" t="s">
        <v>28</v>
      </c>
      <c r="D1525" s="75" t="s">
        <v>2415</v>
      </c>
    </row>
    <row r="1526" ht="14.25" customHeight="1">
      <c r="A1526" s="70" t="s">
        <v>494</v>
      </c>
      <c r="B1526" s="76" t="s">
        <v>503</v>
      </c>
      <c r="C1526" s="76" t="s">
        <v>28</v>
      </c>
      <c r="D1526" s="72" t="s">
        <v>2416</v>
      </c>
    </row>
    <row r="1527" ht="14.25" customHeight="1">
      <c r="A1527" s="73" t="s">
        <v>494</v>
      </c>
      <c r="B1527" s="77" t="s">
        <v>503</v>
      </c>
      <c r="C1527" s="77" t="s">
        <v>28</v>
      </c>
      <c r="D1527" s="75" t="s">
        <v>2417</v>
      </c>
    </row>
    <row r="1528" ht="14.25" customHeight="1">
      <c r="A1528" s="70" t="s">
        <v>494</v>
      </c>
      <c r="B1528" s="76" t="s">
        <v>503</v>
      </c>
      <c r="C1528" s="76" t="s">
        <v>28</v>
      </c>
      <c r="D1528" s="72" t="s">
        <v>2418</v>
      </c>
    </row>
    <row r="1529" ht="14.25" customHeight="1">
      <c r="A1529" s="73" t="s">
        <v>494</v>
      </c>
      <c r="B1529" s="77" t="s">
        <v>503</v>
      </c>
      <c r="C1529" s="77" t="s">
        <v>28</v>
      </c>
      <c r="D1529" s="75" t="s">
        <v>2419</v>
      </c>
    </row>
    <row r="1530" ht="14.25" customHeight="1">
      <c r="A1530" s="70" t="s">
        <v>494</v>
      </c>
      <c r="B1530" s="76" t="s">
        <v>505</v>
      </c>
      <c r="C1530" s="76" t="s">
        <v>22</v>
      </c>
      <c r="D1530" s="72" t="s">
        <v>2420</v>
      </c>
    </row>
    <row r="1531" ht="14.25" customHeight="1">
      <c r="A1531" s="73" t="s">
        <v>494</v>
      </c>
      <c r="B1531" s="77" t="s">
        <v>505</v>
      </c>
      <c r="C1531" s="77" t="s">
        <v>22</v>
      </c>
      <c r="D1531" s="75" t="s">
        <v>2421</v>
      </c>
    </row>
    <row r="1532" ht="14.25" customHeight="1">
      <c r="A1532" s="70" t="s">
        <v>494</v>
      </c>
      <c r="B1532" s="76" t="s">
        <v>505</v>
      </c>
      <c r="C1532" s="76" t="s">
        <v>22</v>
      </c>
      <c r="D1532" s="72" t="s">
        <v>2422</v>
      </c>
    </row>
    <row r="1533" ht="14.25" customHeight="1">
      <c r="A1533" s="73" t="s">
        <v>494</v>
      </c>
      <c r="B1533" s="77" t="s">
        <v>505</v>
      </c>
      <c r="C1533" s="77" t="s">
        <v>22</v>
      </c>
      <c r="D1533" s="75" t="s">
        <v>2423</v>
      </c>
    </row>
    <row r="1534" ht="14.25" customHeight="1">
      <c r="A1534" s="70" t="s">
        <v>494</v>
      </c>
      <c r="B1534" s="76" t="s">
        <v>505</v>
      </c>
      <c r="C1534" s="76" t="s">
        <v>22</v>
      </c>
      <c r="D1534" s="72" t="s">
        <v>2424</v>
      </c>
    </row>
    <row r="1535" ht="14.25" customHeight="1">
      <c r="A1535" s="73" t="s">
        <v>494</v>
      </c>
      <c r="B1535" s="77" t="s">
        <v>505</v>
      </c>
      <c r="C1535" s="77" t="s">
        <v>22</v>
      </c>
      <c r="D1535" s="75" t="s">
        <v>2425</v>
      </c>
    </row>
    <row r="1536" ht="14.25" customHeight="1">
      <c r="A1536" s="70" t="s">
        <v>494</v>
      </c>
      <c r="B1536" s="76" t="s">
        <v>505</v>
      </c>
      <c r="C1536" s="76" t="s">
        <v>22</v>
      </c>
      <c r="D1536" s="72" t="s">
        <v>2426</v>
      </c>
    </row>
    <row r="1537" ht="14.25" customHeight="1">
      <c r="A1537" s="73" t="s">
        <v>507</v>
      </c>
      <c r="B1537" s="77" t="s">
        <v>508</v>
      </c>
      <c r="C1537" s="77" t="s">
        <v>33</v>
      </c>
      <c r="D1537" s="75" t="s">
        <v>2427</v>
      </c>
    </row>
    <row r="1538" ht="14.25" customHeight="1">
      <c r="A1538" s="70" t="s">
        <v>507</v>
      </c>
      <c r="B1538" s="76" t="s">
        <v>508</v>
      </c>
      <c r="C1538" s="76" t="s">
        <v>33</v>
      </c>
      <c r="D1538" s="72" t="s">
        <v>2428</v>
      </c>
    </row>
    <row r="1539" ht="14.25" customHeight="1">
      <c r="A1539" s="73" t="s">
        <v>507</v>
      </c>
      <c r="B1539" s="77" t="s">
        <v>508</v>
      </c>
      <c r="C1539" s="77" t="s">
        <v>33</v>
      </c>
      <c r="D1539" s="75" t="s">
        <v>2429</v>
      </c>
    </row>
    <row r="1540" ht="14.25" customHeight="1">
      <c r="A1540" s="70" t="s">
        <v>507</v>
      </c>
      <c r="B1540" s="76" t="s">
        <v>508</v>
      </c>
      <c r="C1540" s="76" t="s">
        <v>33</v>
      </c>
      <c r="D1540" s="72" t="s">
        <v>2430</v>
      </c>
    </row>
    <row r="1541" ht="14.25" customHeight="1">
      <c r="A1541" s="73" t="s">
        <v>507</v>
      </c>
      <c r="B1541" s="77" t="s">
        <v>508</v>
      </c>
      <c r="C1541" s="77" t="s">
        <v>33</v>
      </c>
      <c r="D1541" s="75" t="s">
        <v>2431</v>
      </c>
    </row>
    <row r="1542" ht="14.25" customHeight="1">
      <c r="A1542" s="70" t="s">
        <v>507</v>
      </c>
      <c r="B1542" s="76" t="s">
        <v>510</v>
      </c>
      <c r="C1542" s="76" t="s">
        <v>34</v>
      </c>
      <c r="D1542" s="72" t="s">
        <v>2432</v>
      </c>
    </row>
    <row r="1543" ht="14.25" customHeight="1">
      <c r="A1543" s="73" t="s">
        <v>507</v>
      </c>
      <c r="B1543" s="77" t="s">
        <v>510</v>
      </c>
      <c r="C1543" s="77" t="s">
        <v>34</v>
      </c>
      <c r="D1543" s="75" t="s">
        <v>2433</v>
      </c>
    </row>
    <row r="1544" ht="14.25" customHeight="1">
      <c r="A1544" s="70" t="s">
        <v>507</v>
      </c>
      <c r="B1544" s="76" t="s">
        <v>510</v>
      </c>
      <c r="C1544" s="76" t="s">
        <v>34</v>
      </c>
      <c r="D1544" s="72" t="s">
        <v>2434</v>
      </c>
    </row>
    <row r="1545" ht="14.25" customHeight="1">
      <c r="A1545" s="73" t="s">
        <v>507</v>
      </c>
      <c r="B1545" s="77" t="s">
        <v>510</v>
      </c>
      <c r="C1545" s="77" t="s">
        <v>34</v>
      </c>
      <c r="D1545" s="75" t="s">
        <v>2435</v>
      </c>
    </row>
    <row r="1546" ht="14.25" customHeight="1">
      <c r="A1546" s="70" t="s">
        <v>507</v>
      </c>
      <c r="B1546" s="76" t="s">
        <v>510</v>
      </c>
      <c r="C1546" s="76" t="s">
        <v>34</v>
      </c>
      <c r="D1546" s="72" t="s">
        <v>2436</v>
      </c>
    </row>
    <row r="1547" ht="14.25" customHeight="1">
      <c r="A1547" s="73" t="s">
        <v>507</v>
      </c>
      <c r="B1547" s="77" t="s">
        <v>510</v>
      </c>
      <c r="C1547" s="77" t="s">
        <v>34</v>
      </c>
      <c r="D1547" s="75" t="s">
        <v>2437</v>
      </c>
    </row>
    <row r="1548" ht="14.25" customHeight="1">
      <c r="A1548" s="70" t="s">
        <v>507</v>
      </c>
      <c r="B1548" s="76" t="s">
        <v>510</v>
      </c>
      <c r="C1548" s="76" t="s">
        <v>34</v>
      </c>
      <c r="D1548" s="72" t="s">
        <v>2438</v>
      </c>
    </row>
    <row r="1549" ht="14.25" customHeight="1">
      <c r="A1549" s="73" t="s">
        <v>507</v>
      </c>
      <c r="B1549" s="77" t="s">
        <v>510</v>
      </c>
      <c r="C1549" s="77" t="s">
        <v>34</v>
      </c>
      <c r="D1549" s="75" t="s">
        <v>2439</v>
      </c>
    </row>
    <row r="1550" ht="14.25" customHeight="1">
      <c r="A1550" s="70" t="s">
        <v>507</v>
      </c>
      <c r="B1550" s="76" t="s">
        <v>512</v>
      </c>
      <c r="C1550" s="76" t="s">
        <v>19</v>
      </c>
      <c r="D1550" s="72" t="s">
        <v>2440</v>
      </c>
    </row>
    <row r="1551" ht="14.25" customHeight="1">
      <c r="A1551" s="73" t="s">
        <v>507</v>
      </c>
      <c r="B1551" s="77" t="s">
        <v>512</v>
      </c>
      <c r="C1551" s="77" t="s">
        <v>19</v>
      </c>
      <c r="D1551" s="75" t="s">
        <v>2441</v>
      </c>
    </row>
    <row r="1552" ht="14.25" customHeight="1">
      <c r="A1552" s="70" t="s">
        <v>507</v>
      </c>
      <c r="B1552" s="76" t="s">
        <v>512</v>
      </c>
      <c r="C1552" s="76" t="s">
        <v>19</v>
      </c>
      <c r="D1552" s="72" t="s">
        <v>2442</v>
      </c>
    </row>
    <row r="1553" ht="14.25" customHeight="1">
      <c r="A1553" s="73" t="s">
        <v>507</v>
      </c>
      <c r="B1553" s="77" t="s">
        <v>512</v>
      </c>
      <c r="C1553" s="77" t="s">
        <v>19</v>
      </c>
      <c r="D1553" s="75" t="s">
        <v>2443</v>
      </c>
    </row>
    <row r="1554" ht="14.25" customHeight="1">
      <c r="A1554" s="70" t="s">
        <v>507</v>
      </c>
      <c r="B1554" s="76" t="s">
        <v>512</v>
      </c>
      <c r="C1554" s="76" t="s">
        <v>19</v>
      </c>
      <c r="D1554" s="72" t="s">
        <v>2444</v>
      </c>
    </row>
    <row r="1555" ht="14.25" customHeight="1">
      <c r="A1555" s="73" t="s">
        <v>507</v>
      </c>
      <c r="B1555" s="77" t="s">
        <v>514</v>
      </c>
      <c r="C1555" s="77" t="s">
        <v>55</v>
      </c>
      <c r="D1555" s="75" t="s">
        <v>2445</v>
      </c>
    </row>
    <row r="1556" ht="14.25" customHeight="1">
      <c r="A1556" s="70" t="s">
        <v>507</v>
      </c>
      <c r="B1556" s="76" t="s">
        <v>514</v>
      </c>
      <c r="C1556" s="76" t="s">
        <v>55</v>
      </c>
      <c r="D1556" s="72" t="s">
        <v>2446</v>
      </c>
    </row>
    <row r="1557" ht="14.25" customHeight="1">
      <c r="A1557" s="73" t="s">
        <v>507</v>
      </c>
      <c r="B1557" s="77" t="s">
        <v>514</v>
      </c>
      <c r="C1557" s="77" t="s">
        <v>55</v>
      </c>
      <c r="D1557" s="75" t="s">
        <v>2447</v>
      </c>
    </row>
    <row r="1558" ht="14.25" customHeight="1">
      <c r="A1558" s="70" t="s">
        <v>507</v>
      </c>
      <c r="B1558" s="76" t="s">
        <v>514</v>
      </c>
      <c r="C1558" s="76" t="s">
        <v>55</v>
      </c>
      <c r="D1558" s="72" t="s">
        <v>2448</v>
      </c>
    </row>
    <row r="1559" ht="14.25" customHeight="1">
      <c r="A1559" s="73" t="s">
        <v>507</v>
      </c>
      <c r="B1559" s="77" t="s">
        <v>514</v>
      </c>
      <c r="C1559" s="77" t="s">
        <v>55</v>
      </c>
      <c r="D1559" s="75" t="s">
        <v>2449</v>
      </c>
    </row>
    <row r="1560" ht="14.25" customHeight="1">
      <c r="A1560" s="70" t="s">
        <v>507</v>
      </c>
      <c r="B1560" s="76" t="s">
        <v>514</v>
      </c>
      <c r="C1560" s="76" t="s">
        <v>55</v>
      </c>
      <c r="D1560" s="72" t="s">
        <v>2450</v>
      </c>
    </row>
    <row r="1561" ht="14.25" customHeight="1">
      <c r="A1561" s="73" t="s">
        <v>507</v>
      </c>
      <c r="B1561" s="77" t="s">
        <v>516</v>
      </c>
      <c r="C1561" s="77" t="s">
        <v>28</v>
      </c>
      <c r="D1561" s="75" t="s">
        <v>2451</v>
      </c>
    </row>
    <row r="1562" ht="14.25" customHeight="1">
      <c r="A1562" s="70" t="s">
        <v>507</v>
      </c>
      <c r="B1562" s="76" t="s">
        <v>516</v>
      </c>
      <c r="C1562" s="76" t="s">
        <v>28</v>
      </c>
      <c r="D1562" s="72" t="s">
        <v>2452</v>
      </c>
    </row>
    <row r="1563" ht="14.25" customHeight="1">
      <c r="A1563" s="73" t="s">
        <v>507</v>
      </c>
      <c r="B1563" s="77" t="s">
        <v>516</v>
      </c>
      <c r="C1563" s="77" t="s">
        <v>28</v>
      </c>
      <c r="D1563" s="75" t="s">
        <v>2453</v>
      </c>
    </row>
    <row r="1564" ht="14.25" customHeight="1">
      <c r="A1564" s="70" t="s">
        <v>507</v>
      </c>
      <c r="B1564" s="76" t="s">
        <v>516</v>
      </c>
      <c r="C1564" s="76" t="s">
        <v>28</v>
      </c>
      <c r="D1564" s="72" t="s">
        <v>2454</v>
      </c>
    </row>
    <row r="1565" ht="14.25" customHeight="1">
      <c r="A1565" s="73" t="s">
        <v>507</v>
      </c>
      <c r="B1565" s="77" t="s">
        <v>516</v>
      </c>
      <c r="C1565" s="77" t="s">
        <v>28</v>
      </c>
      <c r="D1565" s="75" t="s">
        <v>2455</v>
      </c>
    </row>
    <row r="1566" ht="14.25" customHeight="1">
      <c r="A1566" s="70" t="s">
        <v>507</v>
      </c>
      <c r="B1566" s="76" t="s">
        <v>516</v>
      </c>
      <c r="C1566" s="76" t="s">
        <v>28</v>
      </c>
      <c r="D1566" s="72" t="s">
        <v>2456</v>
      </c>
    </row>
    <row r="1567" ht="14.25" customHeight="1">
      <c r="A1567" s="73" t="s">
        <v>507</v>
      </c>
      <c r="B1567" s="77" t="s">
        <v>518</v>
      </c>
      <c r="C1567" s="77" t="s">
        <v>67</v>
      </c>
      <c r="D1567" s="75" t="s">
        <v>2457</v>
      </c>
    </row>
    <row r="1568" ht="14.25" customHeight="1">
      <c r="A1568" s="70" t="s">
        <v>507</v>
      </c>
      <c r="B1568" s="76" t="s">
        <v>518</v>
      </c>
      <c r="C1568" s="76" t="s">
        <v>67</v>
      </c>
      <c r="D1568" s="72" t="s">
        <v>2458</v>
      </c>
    </row>
    <row r="1569" ht="14.25" customHeight="1">
      <c r="A1569" s="73" t="s">
        <v>507</v>
      </c>
      <c r="B1569" s="77" t="s">
        <v>518</v>
      </c>
      <c r="C1569" s="77" t="s">
        <v>67</v>
      </c>
      <c r="D1569" s="75" t="s">
        <v>2459</v>
      </c>
    </row>
    <row r="1570" ht="14.25" customHeight="1">
      <c r="A1570" s="70" t="s">
        <v>507</v>
      </c>
      <c r="B1570" s="76" t="s">
        <v>518</v>
      </c>
      <c r="C1570" s="76" t="s">
        <v>67</v>
      </c>
      <c r="D1570" s="72" t="s">
        <v>2460</v>
      </c>
    </row>
    <row r="1571" ht="14.25" customHeight="1">
      <c r="A1571" s="73" t="s">
        <v>507</v>
      </c>
      <c r="B1571" s="77" t="s">
        <v>518</v>
      </c>
      <c r="C1571" s="77" t="s">
        <v>67</v>
      </c>
      <c r="D1571" s="75" t="s">
        <v>2461</v>
      </c>
    </row>
    <row r="1572" ht="14.25" customHeight="1">
      <c r="A1572" s="70" t="s">
        <v>507</v>
      </c>
      <c r="B1572" s="76" t="s">
        <v>518</v>
      </c>
      <c r="C1572" s="76" t="s">
        <v>67</v>
      </c>
      <c r="D1572" s="72" t="s">
        <v>2462</v>
      </c>
    </row>
    <row r="1573" ht="14.25" customHeight="1">
      <c r="A1573" s="73" t="s">
        <v>507</v>
      </c>
      <c r="B1573" s="77" t="s">
        <v>518</v>
      </c>
      <c r="C1573" s="77" t="s">
        <v>67</v>
      </c>
      <c r="D1573" s="75" t="s">
        <v>2463</v>
      </c>
    </row>
    <row r="1574" ht="14.25" customHeight="1">
      <c r="A1574" s="70" t="s">
        <v>507</v>
      </c>
      <c r="B1574" s="76" t="s">
        <v>518</v>
      </c>
      <c r="C1574" s="76" t="s">
        <v>67</v>
      </c>
      <c r="D1574" s="72" t="s">
        <v>2464</v>
      </c>
    </row>
    <row r="1575" ht="14.25" customHeight="1">
      <c r="A1575" s="73" t="s">
        <v>507</v>
      </c>
      <c r="B1575" s="77" t="s">
        <v>518</v>
      </c>
      <c r="C1575" s="77" t="s">
        <v>67</v>
      </c>
      <c r="D1575" s="75" t="s">
        <v>2465</v>
      </c>
    </row>
    <row r="1576" ht="14.25" customHeight="1">
      <c r="A1576" s="70" t="s">
        <v>507</v>
      </c>
      <c r="B1576" s="76" t="s">
        <v>520</v>
      </c>
      <c r="C1576" s="76" t="s">
        <v>67</v>
      </c>
      <c r="D1576" s="72" t="s">
        <v>2466</v>
      </c>
    </row>
    <row r="1577" ht="14.25" customHeight="1">
      <c r="A1577" s="73" t="s">
        <v>507</v>
      </c>
      <c r="B1577" s="77" t="s">
        <v>520</v>
      </c>
      <c r="C1577" s="77" t="s">
        <v>67</v>
      </c>
      <c r="D1577" s="75" t="s">
        <v>2467</v>
      </c>
    </row>
    <row r="1578" ht="14.25" customHeight="1">
      <c r="A1578" s="70" t="s">
        <v>507</v>
      </c>
      <c r="B1578" s="76" t="s">
        <v>520</v>
      </c>
      <c r="C1578" s="76" t="s">
        <v>67</v>
      </c>
      <c r="D1578" s="72" t="s">
        <v>2468</v>
      </c>
    </row>
    <row r="1579" ht="14.25" customHeight="1">
      <c r="A1579" s="73" t="s">
        <v>507</v>
      </c>
      <c r="B1579" s="77" t="s">
        <v>520</v>
      </c>
      <c r="C1579" s="77" t="s">
        <v>67</v>
      </c>
      <c r="D1579" s="75" t="s">
        <v>2469</v>
      </c>
    </row>
    <row r="1580" ht="14.25" customHeight="1">
      <c r="A1580" s="70" t="s">
        <v>507</v>
      </c>
      <c r="B1580" s="76" t="s">
        <v>520</v>
      </c>
      <c r="C1580" s="76" t="s">
        <v>67</v>
      </c>
      <c r="D1580" s="72" t="s">
        <v>2470</v>
      </c>
    </row>
    <row r="1581" ht="14.25" customHeight="1">
      <c r="A1581" s="73" t="s">
        <v>507</v>
      </c>
      <c r="B1581" s="77" t="s">
        <v>520</v>
      </c>
      <c r="C1581" s="77" t="s">
        <v>67</v>
      </c>
      <c r="D1581" s="75" t="s">
        <v>2471</v>
      </c>
    </row>
    <row r="1582" ht="14.25" customHeight="1">
      <c r="A1582" s="70" t="s">
        <v>507</v>
      </c>
      <c r="B1582" s="76" t="s">
        <v>520</v>
      </c>
      <c r="C1582" s="76" t="s">
        <v>67</v>
      </c>
      <c r="D1582" s="72" t="s">
        <v>2472</v>
      </c>
    </row>
    <row r="1583" ht="14.25" customHeight="1">
      <c r="A1583" s="73" t="s">
        <v>507</v>
      </c>
      <c r="B1583" s="77" t="s">
        <v>522</v>
      </c>
      <c r="C1583" s="77" t="s">
        <v>67</v>
      </c>
      <c r="D1583" s="75" t="s">
        <v>2473</v>
      </c>
    </row>
    <row r="1584" ht="14.25" customHeight="1">
      <c r="A1584" s="70" t="s">
        <v>507</v>
      </c>
      <c r="B1584" s="76" t="s">
        <v>522</v>
      </c>
      <c r="C1584" s="76" t="s">
        <v>67</v>
      </c>
      <c r="D1584" s="72" t="s">
        <v>2474</v>
      </c>
    </row>
    <row r="1585" ht="14.25" customHeight="1">
      <c r="A1585" s="73" t="s">
        <v>507</v>
      </c>
      <c r="B1585" s="77" t="s">
        <v>522</v>
      </c>
      <c r="C1585" s="77" t="s">
        <v>67</v>
      </c>
      <c r="D1585" s="75" t="s">
        <v>2475</v>
      </c>
    </row>
    <row r="1586" ht="14.25" customHeight="1">
      <c r="A1586" s="70" t="s">
        <v>507</v>
      </c>
      <c r="B1586" s="76" t="s">
        <v>522</v>
      </c>
      <c r="C1586" s="76" t="s">
        <v>67</v>
      </c>
      <c r="D1586" s="72" t="s">
        <v>2476</v>
      </c>
    </row>
    <row r="1587" ht="14.25" customHeight="1">
      <c r="A1587" s="73" t="s">
        <v>507</v>
      </c>
      <c r="B1587" s="77" t="s">
        <v>522</v>
      </c>
      <c r="C1587" s="77" t="s">
        <v>67</v>
      </c>
      <c r="D1587" s="75" t="s">
        <v>2477</v>
      </c>
    </row>
    <row r="1588" ht="14.25" customHeight="1">
      <c r="A1588" s="70" t="s">
        <v>507</v>
      </c>
      <c r="B1588" s="76" t="s">
        <v>522</v>
      </c>
      <c r="C1588" s="76" t="s">
        <v>67</v>
      </c>
      <c r="D1588" s="72" t="s">
        <v>2478</v>
      </c>
    </row>
    <row r="1589" ht="14.25" customHeight="1">
      <c r="A1589" s="73" t="s">
        <v>507</v>
      </c>
      <c r="B1589" s="77" t="s">
        <v>522</v>
      </c>
      <c r="C1589" s="77" t="s">
        <v>67</v>
      </c>
      <c r="D1589" s="75" t="s">
        <v>2479</v>
      </c>
    </row>
    <row r="1590" ht="14.25" customHeight="1">
      <c r="A1590" s="70" t="s">
        <v>507</v>
      </c>
      <c r="B1590" s="76" t="s">
        <v>522</v>
      </c>
      <c r="C1590" s="76" t="s">
        <v>67</v>
      </c>
      <c r="D1590" s="72" t="s">
        <v>2480</v>
      </c>
    </row>
    <row r="1591" ht="14.25" customHeight="1">
      <c r="A1591" s="73" t="s">
        <v>507</v>
      </c>
      <c r="B1591" s="77" t="s">
        <v>522</v>
      </c>
      <c r="C1591" s="77" t="s">
        <v>67</v>
      </c>
      <c r="D1591" s="75" t="s">
        <v>2481</v>
      </c>
    </row>
    <row r="1592" ht="14.25" customHeight="1">
      <c r="A1592" s="70" t="s">
        <v>507</v>
      </c>
      <c r="B1592" s="76" t="s">
        <v>522</v>
      </c>
      <c r="C1592" s="76" t="s">
        <v>67</v>
      </c>
      <c r="D1592" s="72" t="s">
        <v>2482</v>
      </c>
    </row>
    <row r="1593" ht="14.25" customHeight="1">
      <c r="A1593" s="73" t="s">
        <v>507</v>
      </c>
      <c r="B1593" s="77" t="s">
        <v>522</v>
      </c>
      <c r="C1593" s="77" t="s">
        <v>67</v>
      </c>
      <c r="D1593" s="75" t="s">
        <v>2483</v>
      </c>
    </row>
    <row r="1594" ht="14.25" customHeight="1">
      <c r="A1594" s="70" t="s">
        <v>507</v>
      </c>
      <c r="B1594" s="76" t="s">
        <v>522</v>
      </c>
      <c r="C1594" s="76" t="s">
        <v>67</v>
      </c>
      <c r="D1594" s="72" t="s">
        <v>2484</v>
      </c>
    </row>
    <row r="1595" ht="14.25" customHeight="1">
      <c r="A1595" s="73" t="s">
        <v>507</v>
      </c>
      <c r="B1595" s="77" t="s">
        <v>522</v>
      </c>
      <c r="C1595" s="77" t="s">
        <v>67</v>
      </c>
      <c r="D1595" s="75" t="s">
        <v>2485</v>
      </c>
    </row>
    <row r="1596" ht="14.25" customHeight="1">
      <c r="A1596" s="70" t="s">
        <v>507</v>
      </c>
      <c r="B1596" s="76" t="s">
        <v>524</v>
      </c>
      <c r="C1596" s="76" t="s">
        <v>67</v>
      </c>
      <c r="D1596" s="72" t="s">
        <v>2486</v>
      </c>
    </row>
    <row r="1597" ht="14.25" customHeight="1">
      <c r="A1597" s="73" t="s">
        <v>507</v>
      </c>
      <c r="B1597" s="77" t="s">
        <v>524</v>
      </c>
      <c r="C1597" s="77" t="s">
        <v>67</v>
      </c>
      <c r="D1597" s="75" t="s">
        <v>2487</v>
      </c>
    </row>
    <row r="1598" ht="14.25" customHeight="1">
      <c r="A1598" s="70" t="s">
        <v>507</v>
      </c>
      <c r="B1598" s="76" t="s">
        <v>524</v>
      </c>
      <c r="C1598" s="76" t="s">
        <v>67</v>
      </c>
      <c r="D1598" s="72" t="s">
        <v>2488</v>
      </c>
    </row>
    <row r="1599" ht="14.25" customHeight="1">
      <c r="A1599" s="73" t="s">
        <v>507</v>
      </c>
      <c r="B1599" s="77" t="s">
        <v>524</v>
      </c>
      <c r="C1599" s="77" t="s">
        <v>67</v>
      </c>
      <c r="D1599" s="75" t="s">
        <v>2489</v>
      </c>
    </row>
    <row r="1600" ht="14.25" customHeight="1">
      <c r="A1600" s="70" t="s">
        <v>507</v>
      </c>
      <c r="B1600" s="76" t="s">
        <v>524</v>
      </c>
      <c r="C1600" s="76" t="s">
        <v>67</v>
      </c>
      <c r="D1600" s="72" t="s">
        <v>2490</v>
      </c>
    </row>
    <row r="1601" ht="14.25" customHeight="1">
      <c r="A1601" s="73" t="s">
        <v>507</v>
      </c>
      <c r="B1601" s="77" t="s">
        <v>524</v>
      </c>
      <c r="C1601" s="77" t="s">
        <v>67</v>
      </c>
      <c r="D1601" s="75" t="s">
        <v>2491</v>
      </c>
    </row>
    <row r="1602" ht="14.25" customHeight="1">
      <c r="A1602" s="70" t="s">
        <v>507</v>
      </c>
      <c r="B1602" s="76" t="s">
        <v>524</v>
      </c>
      <c r="C1602" s="76" t="s">
        <v>67</v>
      </c>
      <c r="D1602" s="72" t="s">
        <v>2492</v>
      </c>
    </row>
    <row r="1603" ht="14.25" customHeight="1">
      <c r="A1603" s="73" t="s">
        <v>507</v>
      </c>
      <c r="B1603" s="77" t="s">
        <v>524</v>
      </c>
      <c r="C1603" s="77" t="s">
        <v>67</v>
      </c>
      <c r="D1603" s="75" t="s">
        <v>2493</v>
      </c>
    </row>
    <row r="1604" ht="14.25" customHeight="1">
      <c r="A1604" s="70" t="s">
        <v>507</v>
      </c>
      <c r="B1604" s="76" t="s">
        <v>526</v>
      </c>
      <c r="C1604" s="76" t="s">
        <v>62</v>
      </c>
      <c r="D1604" s="72" t="s">
        <v>2494</v>
      </c>
    </row>
    <row r="1605" ht="14.25" customHeight="1">
      <c r="A1605" s="73" t="s">
        <v>507</v>
      </c>
      <c r="B1605" s="77" t="s">
        <v>526</v>
      </c>
      <c r="C1605" s="77" t="s">
        <v>62</v>
      </c>
      <c r="D1605" s="75" t="s">
        <v>2495</v>
      </c>
    </row>
    <row r="1606" ht="14.25" customHeight="1">
      <c r="A1606" s="70" t="s">
        <v>507</v>
      </c>
      <c r="B1606" s="76" t="s">
        <v>526</v>
      </c>
      <c r="C1606" s="76" t="s">
        <v>62</v>
      </c>
      <c r="D1606" s="72" t="s">
        <v>2496</v>
      </c>
    </row>
    <row r="1607" ht="14.25" customHeight="1">
      <c r="A1607" s="73" t="s">
        <v>528</v>
      </c>
      <c r="B1607" s="77" t="s">
        <v>529</v>
      </c>
      <c r="C1607" s="77" t="s">
        <v>62</v>
      </c>
      <c r="D1607" s="75" t="s">
        <v>2497</v>
      </c>
    </row>
    <row r="1608" ht="14.25" customHeight="1">
      <c r="A1608" s="70" t="s">
        <v>528</v>
      </c>
      <c r="B1608" s="76" t="s">
        <v>529</v>
      </c>
      <c r="C1608" s="76" t="s">
        <v>62</v>
      </c>
      <c r="D1608" s="72" t="s">
        <v>2498</v>
      </c>
    </row>
    <row r="1609" ht="14.25" customHeight="1">
      <c r="A1609" s="73" t="s">
        <v>528</v>
      </c>
      <c r="B1609" s="77" t="s">
        <v>529</v>
      </c>
      <c r="C1609" s="77" t="s">
        <v>62</v>
      </c>
      <c r="D1609" s="75" t="s">
        <v>2499</v>
      </c>
    </row>
    <row r="1610" ht="14.25" customHeight="1">
      <c r="A1610" s="70" t="s">
        <v>528</v>
      </c>
      <c r="B1610" s="76" t="s">
        <v>529</v>
      </c>
      <c r="C1610" s="76" t="s">
        <v>62</v>
      </c>
      <c r="D1610" s="72" t="s">
        <v>2500</v>
      </c>
    </row>
    <row r="1611" ht="14.25" customHeight="1">
      <c r="A1611" s="73" t="s">
        <v>528</v>
      </c>
      <c r="B1611" s="77" t="s">
        <v>529</v>
      </c>
      <c r="C1611" s="77" t="s">
        <v>62</v>
      </c>
      <c r="D1611" s="75" t="s">
        <v>2501</v>
      </c>
    </row>
    <row r="1612" ht="14.25" customHeight="1">
      <c r="A1612" s="70" t="s">
        <v>528</v>
      </c>
      <c r="B1612" s="76" t="s">
        <v>529</v>
      </c>
      <c r="C1612" s="76" t="s">
        <v>62</v>
      </c>
      <c r="D1612" s="72" t="s">
        <v>2502</v>
      </c>
    </row>
    <row r="1613" ht="14.25" customHeight="1">
      <c r="A1613" s="73" t="s">
        <v>528</v>
      </c>
      <c r="B1613" s="77" t="s">
        <v>531</v>
      </c>
      <c r="C1613" s="77" t="s">
        <v>34</v>
      </c>
      <c r="D1613" s="75" t="s">
        <v>2503</v>
      </c>
    </row>
    <row r="1614" ht="14.25" customHeight="1">
      <c r="A1614" s="70" t="s">
        <v>528</v>
      </c>
      <c r="B1614" s="76" t="s">
        <v>531</v>
      </c>
      <c r="C1614" s="76" t="s">
        <v>34</v>
      </c>
      <c r="D1614" s="72" t="s">
        <v>2504</v>
      </c>
    </row>
    <row r="1615" ht="14.25" customHeight="1">
      <c r="A1615" s="73" t="s">
        <v>528</v>
      </c>
      <c r="B1615" s="77" t="s">
        <v>531</v>
      </c>
      <c r="C1615" s="77" t="s">
        <v>34</v>
      </c>
      <c r="D1615" s="75" t="s">
        <v>2505</v>
      </c>
    </row>
    <row r="1616" ht="14.25" customHeight="1">
      <c r="A1616" s="70" t="s">
        <v>528</v>
      </c>
      <c r="B1616" s="76" t="s">
        <v>531</v>
      </c>
      <c r="C1616" s="76" t="s">
        <v>34</v>
      </c>
      <c r="D1616" s="72" t="s">
        <v>2506</v>
      </c>
    </row>
    <row r="1617" ht="14.25" customHeight="1">
      <c r="A1617" s="73" t="s">
        <v>528</v>
      </c>
      <c r="B1617" s="77" t="s">
        <v>531</v>
      </c>
      <c r="C1617" s="77" t="s">
        <v>34</v>
      </c>
      <c r="D1617" s="75" t="s">
        <v>2507</v>
      </c>
    </row>
    <row r="1618" ht="14.25" customHeight="1">
      <c r="A1618" s="70" t="s">
        <v>528</v>
      </c>
      <c r="B1618" s="76" t="s">
        <v>533</v>
      </c>
      <c r="C1618" s="76" t="s">
        <v>62</v>
      </c>
      <c r="D1618" s="72" t="s">
        <v>2508</v>
      </c>
    </row>
    <row r="1619" ht="14.25" customHeight="1">
      <c r="A1619" s="73" t="s">
        <v>528</v>
      </c>
      <c r="B1619" s="77" t="s">
        <v>533</v>
      </c>
      <c r="C1619" s="77" t="s">
        <v>62</v>
      </c>
      <c r="D1619" s="75" t="s">
        <v>2509</v>
      </c>
    </row>
    <row r="1620" ht="14.25" customHeight="1">
      <c r="A1620" s="70" t="s">
        <v>528</v>
      </c>
      <c r="B1620" s="76" t="s">
        <v>533</v>
      </c>
      <c r="C1620" s="76" t="s">
        <v>62</v>
      </c>
      <c r="D1620" s="72" t="s">
        <v>2510</v>
      </c>
    </row>
    <row r="1621" ht="14.25" customHeight="1">
      <c r="A1621" s="73" t="s">
        <v>528</v>
      </c>
      <c r="B1621" s="77" t="s">
        <v>533</v>
      </c>
      <c r="C1621" s="77" t="s">
        <v>62</v>
      </c>
      <c r="D1621" s="75" t="s">
        <v>2511</v>
      </c>
    </row>
    <row r="1622" ht="14.25" customHeight="1">
      <c r="A1622" s="70" t="s">
        <v>528</v>
      </c>
      <c r="B1622" s="76" t="s">
        <v>533</v>
      </c>
      <c r="C1622" s="76" t="s">
        <v>62</v>
      </c>
      <c r="D1622" s="72" t="s">
        <v>2512</v>
      </c>
    </row>
    <row r="1623" ht="14.25" customHeight="1">
      <c r="A1623" s="73" t="s">
        <v>528</v>
      </c>
      <c r="B1623" s="77" t="s">
        <v>533</v>
      </c>
      <c r="C1623" s="77" t="s">
        <v>62</v>
      </c>
      <c r="D1623" s="75" t="s">
        <v>2513</v>
      </c>
    </row>
    <row r="1624" ht="14.25" customHeight="1">
      <c r="A1624" s="70" t="s">
        <v>528</v>
      </c>
      <c r="B1624" s="76" t="s">
        <v>533</v>
      </c>
      <c r="C1624" s="76" t="s">
        <v>62</v>
      </c>
      <c r="D1624" s="72" t="s">
        <v>2514</v>
      </c>
    </row>
    <row r="1625" ht="14.25" customHeight="1">
      <c r="A1625" s="73" t="s">
        <v>528</v>
      </c>
      <c r="B1625" s="77" t="s">
        <v>533</v>
      </c>
      <c r="C1625" s="77" t="s">
        <v>62</v>
      </c>
      <c r="D1625" s="75" t="s">
        <v>2515</v>
      </c>
    </row>
    <row r="1626" ht="14.25" customHeight="1">
      <c r="A1626" s="70" t="s">
        <v>528</v>
      </c>
      <c r="B1626" s="76" t="s">
        <v>533</v>
      </c>
      <c r="C1626" s="76" t="s">
        <v>62</v>
      </c>
      <c r="D1626" s="72" t="s">
        <v>2516</v>
      </c>
    </row>
    <row r="1627" ht="14.25" customHeight="1">
      <c r="A1627" s="73" t="s">
        <v>528</v>
      </c>
      <c r="B1627" s="77" t="s">
        <v>535</v>
      </c>
      <c r="C1627" s="77" t="s">
        <v>33</v>
      </c>
      <c r="D1627" s="75" t="s">
        <v>2517</v>
      </c>
    </row>
    <row r="1628" ht="14.25" customHeight="1">
      <c r="A1628" s="70" t="s">
        <v>528</v>
      </c>
      <c r="B1628" s="76" t="s">
        <v>535</v>
      </c>
      <c r="C1628" s="76" t="s">
        <v>33</v>
      </c>
      <c r="D1628" s="72" t="s">
        <v>2518</v>
      </c>
    </row>
    <row r="1629" ht="14.25" customHeight="1">
      <c r="A1629" s="73" t="s">
        <v>528</v>
      </c>
      <c r="B1629" s="77" t="s">
        <v>535</v>
      </c>
      <c r="C1629" s="77" t="s">
        <v>33</v>
      </c>
      <c r="D1629" s="75" t="s">
        <v>2519</v>
      </c>
    </row>
    <row r="1630" ht="14.25" customHeight="1">
      <c r="A1630" s="70" t="s">
        <v>528</v>
      </c>
      <c r="B1630" s="76" t="s">
        <v>535</v>
      </c>
      <c r="C1630" s="76" t="s">
        <v>33</v>
      </c>
      <c r="D1630" s="72" t="s">
        <v>2520</v>
      </c>
    </row>
    <row r="1631" ht="14.25" customHeight="1">
      <c r="A1631" s="73" t="s">
        <v>528</v>
      </c>
      <c r="B1631" s="77" t="s">
        <v>535</v>
      </c>
      <c r="C1631" s="77" t="s">
        <v>33</v>
      </c>
      <c r="D1631" s="75" t="s">
        <v>2521</v>
      </c>
    </row>
    <row r="1632" ht="14.25" customHeight="1">
      <c r="A1632" s="70" t="s">
        <v>528</v>
      </c>
      <c r="B1632" s="76" t="s">
        <v>537</v>
      </c>
      <c r="C1632" s="76" t="s">
        <v>28</v>
      </c>
      <c r="D1632" s="72" t="s">
        <v>2522</v>
      </c>
    </row>
    <row r="1633" ht="14.25" customHeight="1">
      <c r="A1633" s="73" t="s">
        <v>528</v>
      </c>
      <c r="B1633" s="77" t="s">
        <v>537</v>
      </c>
      <c r="C1633" s="77" t="s">
        <v>28</v>
      </c>
      <c r="D1633" s="75" t="s">
        <v>2523</v>
      </c>
    </row>
    <row r="1634" ht="14.25" customHeight="1">
      <c r="A1634" s="70" t="s">
        <v>528</v>
      </c>
      <c r="B1634" s="76" t="s">
        <v>537</v>
      </c>
      <c r="C1634" s="76" t="s">
        <v>28</v>
      </c>
      <c r="D1634" s="72" t="s">
        <v>2524</v>
      </c>
    </row>
    <row r="1635" ht="14.25" customHeight="1">
      <c r="A1635" s="73" t="s">
        <v>528</v>
      </c>
      <c r="B1635" s="77" t="s">
        <v>537</v>
      </c>
      <c r="C1635" s="77" t="s">
        <v>28</v>
      </c>
      <c r="D1635" s="75" t="s">
        <v>2525</v>
      </c>
    </row>
    <row r="1636" ht="14.25" customHeight="1">
      <c r="A1636" s="70" t="s">
        <v>528</v>
      </c>
      <c r="B1636" s="76" t="s">
        <v>537</v>
      </c>
      <c r="C1636" s="76" t="s">
        <v>28</v>
      </c>
      <c r="D1636" s="72" t="s">
        <v>2526</v>
      </c>
    </row>
    <row r="1637" ht="14.25" customHeight="1">
      <c r="A1637" s="73" t="s">
        <v>528</v>
      </c>
      <c r="B1637" s="77" t="s">
        <v>537</v>
      </c>
      <c r="C1637" s="77" t="s">
        <v>28</v>
      </c>
      <c r="D1637" s="75" t="s">
        <v>2527</v>
      </c>
    </row>
    <row r="1638" ht="14.25" customHeight="1">
      <c r="A1638" s="70" t="s">
        <v>528</v>
      </c>
      <c r="B1638" s="76" t="s">
        <v>540</v>
      </c>
      <c r="C1638" s="76" t="s">
        <v>34</v>
      </c>
      <c r="D1638" s="72" t="s">
        <v>2528</v>
      </c>
    </row>
    <row r="1639" ht="14.25" customHeight="1">
      <c r="A1639" s="73" t="s">
        <v>528</v>
      </c>
      <c r="B1639" s="77" t="s">
        <v>540</v>
      </c>
      <c r="C1639" s="77" t="s">
        <v>34</v>
      </c>
      <c r="D1639" s="75" t="s">
        <v>2529</v>
      </c>
    </row>
    <row r="1640" ht="14.25" customHeight="1">
      <c r="A1640" s="70" t="s">
        <v>528</v>
      </c>
      <c r="B1640" s="76" t="s">
        <v>540</v>
      </c>
      <c r="C1640" s="76" t="s">
        <v>34</v>
      </c>
      <c r="D1640" s="72" t="s">
        <v>2530</v>
      </c>
    </row>
    <row r="1641" ht="14.25" customHeight="1">
      <c r="A1641" s="73" t="s">
        <v>528</v>
      </c>
      <c r="B1641" s="77" t="s">
        <v>540</v>
      </c>
      <c r="C1641" s="77" t="s">
        <v>34</v>
      </c>
      <c r="D1641" s="75" t="s">
        <v>2531</v>
      </c>
    </row>
    <row r="1642" ht="14.25" customHeight="1">
      <c r="A1642" s="70" t="s">
        <v>528</v>
      </c>
      <c r="B1642" s="76" t="s">
        <v>540</v>
      </c>
      <c r="C1642" s="76" t="s">
        <v>34</v>
      </c>
      <c r="D1642" s="72" t="s">
        <v>2532</v>
      </c>
    </row>
    <row r="1643" ht="14.25" customHeight="1">
      <c r="A1643" s="73" t="s">
        <v>528</v>
      </c>
      <c r="B1643" s="77" t="s">
        <v>540</v>
      </c>
      <c r="C1643" s="77" t="s">
        <v>34</v>
      </c>
      <c r="D1643" s="75" t="s">
        <v>2533</v>
      </c>
    </row>
    <row r="1644" ht="14.25" customHeight="1">
      <c r="A1644" s="70" t="s">
        <v>528</v>
      </c>
      <c r="B1644" s="76" t="s">
        <v>540</v>
      </c>
      <c r="C1644" s="76" t="s">
        <v>34</v>
      </c>
      <c r="D1644" s="72" t="s">
        <v>2534</v>
      </c>
    </row>
    <row r="1645" ht="14.25" customHeight="1">
      <c r="A1645" s="73" t="s">
        <v>528</v>
      </c>
      <c r="B1645" s="77" t="s">
        <v>540</v>
      </c>
      <c r="C1645" s="77" t="s">
        <v>34</v>
      </c>
      <c r="D1645" s="75" t="s">
        <v>2535</v>
      </c>
    </row>
    <row r="1646" ht="14.25" customHeight="1">
      <c r="A1646" s="70" t="s">
        <v>528</v>
      </c>
      <c r="B1646" s="76" t="s">
        <v>540</v>
      </c>
      <c r="C1646" s="76" t="s">
        <v>34</v>
      </c>
      <c r="D1646" s="72" t="s">
        <v>2536</v>
      </c>
    </row>
    <row r="1647" ht="14.25" customHeight="1">
      <c r="A1647" s="73" t="s">
        <v>528</v>
      </c>
      <c r="B1647" s="77" t="s">
        <v>540</v>
      </c>
      <c r="C1647" s="77" t="s">
        <v>34</v>
      </c>
      <c r="D1647" s="75" t="s">
        <v>2537</v>
      </c>
    </row>
    <row r="1648" ht="14.25" customHeight="1">
      <c r="A1648" s="70" t="s">
        <v>528</v>
      </c>
      <c r="B1648" s="76" t="s">
        <v>540</v>
      </c>
      <c r="C1648" s="76" t="s">
        <v>34</v>
      </c>
      <c r="D1648" s="72" t="s">
        <v>2538</v>
      </c>
    </row>
    <row r="1649" ht="14.25" customHeight="1">
      <c r="A1649" s="73" t="s">
        <v>528</v>
      </c>
      <c r="B1649" s="77" t="s">
        <v>540</v>
      </c>
      <c r="C1649" s="77" t="s">
        <v>34</v>
      </c>
      <c r="D1649" s="75" t="s">
        <v>2539</v>
      </c>
    </row>
    <row r="1650" ht="14.25" customHeight="1">
      <c r="A1650" s="70" t="s">
        <v>528</v>
      </c>
      <c r="B1650" s="76" t="s">
        <v>542</v>
      </c>
      <c r="C1650" s="76" t="s">
        <v>20</v>
      </c>
      <c r="D1650" s="72" t="s">
        <v>2540</v>
      </c>
    </row>
    <row r="1651" ht="14.25" customHeight="1">
      <c r="A1651" s="73" t="s">
        <v>528</v>
      </c>
      <c r="B1651" s="77" t="s">
        <v>542</v>
      </c>
      <c r="C1651" s="77" t="s">
        <v>20</v>
      </c>
      <c r="D1651" s="75" t="s">
        <v>2541</v>
      </c>
    </row>
    <row r="1652" ht="14.25" customHeight="1">
      <c r="A1652" s="70" t="s">
        <v>528</v>
      </c>
      <c r="B1652" s="76" t="s">
        <v>542</v>
      </c>
      <c r="C1652" s="76" t="s">
        <v>20</v>
      </c>
      <c r="D1652" s="72" t="s">
        <v>2542</v>
      </c>
    </row>
    <row r="1653" ht="14.25" customHeight="1">
      <c r="A1653" s="73" t="s">
        <v>528</v>
      </c>
      <c r="B1653" s="77" t="s">
        <v>542</v>
      </c>
      <c r="C1653" s="77" t="s">
        <v>20</v>
      </c>
      <c r="D1653" s="75" t="s">
        <v>2543</v>
      </c>
    </row>
    <row r="1654" ht="14.25" customHeight="1">
      <c r="A1654" s="70" t="s">
        <v>528</v>
      </c>
      <c r="B1654" s="76" t="s">
        <v>542</v>
      </c>
      <c r="C1654" s="76" t="s">
        <v>20</v>
      </c>
      <c r="D1654" s="72" t="s">
        <v>2544</v>
      </c>
    </row>
    <row r="1655" ht="14.25" customHeight="1">
      <c r="A1655" s="73" t="s">
        <v>528</v>
      </c>
      <c r="B1655" s="77" t="s">
        <v>542</v>
      </c>
      <c r="C1655" s="77" t="s">
        <v>20</v>
      </c>
      <c r="D1655" s="75" t="s">
        <v>2545</v>
      </c>
    </row>
    <row r="1656" ht="14.25" customHeight="1">
      <c r="A1656" s="70" t="s">
        <v>528</v>
      </c>
      <c r="B1656" s="76" t="s">
        <v>542</v>
      </c>
      <c r="C1656" s="76" t="s">
        <v>20</v>
      </c>
      <c r="D1656" s="72" t="s">
        <v>2546</v>
      </c>
    </row>
    <row r="1657" ht="14.25" customHeight="1">
      <c r="A1657" s="73" t="s">
        <v>545</v>
      </c>
      <c r="B1657" s="77" t="s">
        <v>546</v>
      </c>
      <c r="C1657" s="77" t="s">
        <v>55</v>
      </c>
      <c r="D1657" s="75" t="s">
        <v>2547</v>
      </c>
    </row>
    <row r="1658" ht="14.25" customHeight="1">
      <c r="A1658" s="70" t="s">
        <v>545</v>
      </c>
      <c r="B1658" s="76" t="s">
        <v>546</v>
      </c>
      <c r="C1658" s="76" t="s">
        <v>55</v>
      </c>
      <c r="D1658" s="72" t="s">
        <v>2548</v>
      </c>
    </row>
    <row r="1659" ht="14.25" customHeight="1">
      <c r="A1659" s="73" t="s">
        <v>545</v>
      </c>
      <c r="B1659" s="77" t="s">
        <v>546</v>
      </c>
      <c r="C1659" s="77" t="s">
        <v>55</v>
      </c>
      <c r="D1659" s="75" t="s">
        <v>2549</v>
      </c>
    </row>
    <row r="1660" ht="14.25" customHeight="1">
      <c r="A1660" s="70" t="s">
        <v>545</v>
      </c>
      <c r="B1660" s="76" t="s">
        <v>546</v>
      </c>
      <c r="C1660" s="76" t="s">
        <v>55</v>
      </c>
      <c r="D1660" s="72" t="s">
        <v>2550</v>
      </c>
    </row>
    <row r="1661" ht="14.25" customHeight="1">
      <c r="A1661" s="73" t="s">
        <v>545</v>
      </c>
      <c r="B1661" s="77" t="s">
        <v>546</v>
      </c>
      <c r="C1661" s="77" t="s">
        <v>55</v>
      </c>
      <c r="D1661" s="75" t="s">
        <v>2551</v>
      </c>
    </row>
    <row r="1662" ht="14.25" customHeight="1">
      <c r="A1662" s="70" t="s">
        <v>545</v>
      </c>
      <c r="B1662" s="76" t="s">
        <v>548</v>
      </c>
      <c r="C1662" s="76" t="s">
        <v>22</v>
      </c>
      <c r="D1662" s="72" t="s">
        <v>2552</v>
      </c>
    </row>
    <row r="1663" ht="14.25" customHeight="1">
      <c r="A1663" s="73" t="s">
        <v>545</v>
      </c>
      <c r="B1663" s="77" t="s">
        <v>548</v>
      </c>
      <c r="C1663" s="77" t="s">
        <v>22</v>
      </c>
      <c r="D1663" s="75" t="s">
        <v>2553</v>
      </c>
    </row>
    <row r="1664" ht="14.25" customHeight="1">
      <c r="A1664" s="70" t="s">
        <v>545</v>
      </c>
      <c r="B1664" s="76" t="s">
        <v>548</v>
      </c>
      <c r="C1664" s="76" t="s">
        <v>22</v>
      </c>
      <c r="D1664" s="72" t="s">
        <v>2554</v>
      </c>
    </row>
    <row r="1665" ht="14.25" customHeight="1">
      <c r="A1665" s="73" t="s">
        <v>545</v>
      </c>
      <c r="B1665" s="77" t="s">
        <v>548</v>
      </c>
      <c r="C1665" s="77" t="s">
        <v>22</v>
      </c>
      <c r="D1665" s="75" t="s">
        <v>2555</v>
      </c>
    </row>
    <row r="1666" ht="14.25" customHeight="1">
      <c r="A1666" s="70" t="s">
        <v>545</v>
      </c>
      <c r="B1666" s="76" t="s">
        <v>548</v>
      </c>
      <c r="C1666" s="76" t="s">
        <v>22</v>
      </c>
      <c r="D1666" s="72" t="s">
        <v>2556</v>
      </c>
    </row>
    <row r="1667" ht="14.25" customHeight="1">
      <c r="A1667" s="73" t="s">
        <v>545</v>
      </c>
      <c r="B1667" s="77" t="s">
        <v>548</v>
      </c>
      <c r="C1667" s="77" t="s">
        <v>22</v>
      </c>
      <c r="D1667" s="75" t="s">
        <v>2557</v>
      </c>
    </row>
    <row r="1668" ht="14.25" customHeight="1">
      <c r="A1668" s="70" t="s">
        <v>545</v>
      </c>
      <c r="B1668" s="76" t="s">
        <v>548</v>
      </c>
      <c r="C1668" s="76" t="s">
        <v>22</v>
      </c>
      <c r="D1668" s="72" t="s">
        <v>2558</v>
      </c>
    </row>
    <row r="1669" ht="14.25" customHeight="1">
      <c r="A1669" s="73" t="s">
        <v>545</v>
      </c>
      <c r="B1669" s="77" t="s">
        <v>548</v>
      </c>
      <c r="C1669" s="77" t="s">
        <v>22</v>
      </c>
      <c r="D1669" s="75" t="s">
        <v>2559</v>
      </c>
    </row>
    <row r="1670" ht="14.25" customHeight="1">
      <c r="A1670" s="70" t="s">
        <v>545</v>
      </c>
      <c r="B1670" s="76" t="s">
        <v>548</v>
      </c>
      <c r="C1670" s="76" t="s">
        <v>22</v>
      </c>
      <c r="D1670" s="72" t="s">
        <v>2560</v>
      </c>
    </row>
    <row r="1671" ht="14.25" customHeight="1">
      <c r="A1671" s="73" t="s">
        <v>545</v>
      </c>
      <c r="B1671" s="77" t="s">
        <v>548</v>
      </c>
      <c r="C1671" s="77" t="s">
        <v>22</v>
      </c>
      <c r="D1671" s="75" t="s">
        <v>2561</v>
      </c>
    </row>
    <row r="1672" ht="14.25" customHeight="1">
      <c r="A1672" s="70" t="s">
        <v>545</v>
      </c>
      <c r="B1672" s="76" t="s">
        <v>551</v>
      </c>
      <c r="C1672" s="76" t="s">
        <v>28</v>
      </c>
      <c r="D1672" s="72" t="s">
        <v>2562</v>
      </c>
    </row>
    <row r="1673" ht="14.25" customHeight="1">
      <c r="A1673" s="73" t="s">
        <v>545</v>
      </c>
      <c r="B1673" s="77" t="s">
        <v>551</v>
      </c>
      <c r="C1673" s="77" t="s">
        <v>28</v>
      </c>
      <c r="D1673" s="75" t="s">
        <v>2563</v>
      </c>
    </row>
    <row r="1674" ht="14.25" customHeight="1">
      <c r="A1674" s="70" t="s">
        <v>545</v>
      </c>
      <c r="B1674" s="76" t="s">
        <v>551</v>
      </c>
      <c r="C1674" s="76" t="s">
        <v>28</v>
      </c>
      <c r="D1674" s="72" t="s">
        <v>2564</v>
      </c>
    </row>
    <row r="1675" ht="14.25" customHeight="1">
      <c r="A1675" s="73" t="s">
        <v>545</v>
      </c>
      <c r="B1675" s="77" t="s">
        <v>551</v>
      </c>
      <c r="C1675" s="77" t="s">
        <v>28</v>
      </c>
      <c r="D1675" s="75" t="s">
        <v>2565</v>
      </c>
    </row>
    <row r="1676" ht="14.25" customHeight="1">
      <c r="A1676" s="70" t="s">
        <v>545</v>
      </c>
      <c r="B1676" s="76" t="s">
        <v>551</v>
      </c>
      <c r="C1676" s="76" t="s">
        <v>28</v>
      </c>
      <c r="D1676" s="72" t="s">
        <v>2566</v>
      </c>
    </row>
    <row r="1677" ht="14.25" customHeight="1">
      <c r="A1677" s="73" t="s">
        <v>545</v>
      </c>
      <c r="B1677" s="77" t="s">
        <v>551</v>
      </c>
      <c r="C1677" s="77" t="s">
        <v>28</v>
      </c>
      <c r="D1677" s="75" t="s">
        <v>2567</v>
      </c>
    </row>
    <row r="1678" ht="14.25" customHeight="1">
      <c r="A1678" s="70" t="s">
        <v>545</v>
      </c>
      <c r="B1678" s="76" t="s">
        <v>551</v>
      </c>
      <c r="C1678" s="76" t="s">
        <v>28</v>
      </c>
      <c r="D1678" s="72" t="s">
        <v>2568</v>
      </c>
    </row>
    <row r="1679" ht="14.25" customHeight="1">
      <c r="A1679" s="73" t="s">
        <v>545</v>
      </c>
      <c r="B1679" s="77" t="s">
        <v>551</v>
      </c>
      <c r="C1679" s="77" t="s">
        <v>28</v>
      </c>
      <c r="D1679" s="75" t="s">
        <v>2569</v>
      </c>
    </row>
    <row r="1680" ht="14.25" customHeight="1">
      <c r="A1680" s="70" t="s">
        <v>545</v>
      </c>
      <c r="B1680" s="76" t="s">
        <v>551</v>
      </c>
      <c r="C1680" s="76" t="s">
        <v>28</v>
      </c>
      <c r="D1680" s="72" t="s">
        <v>2570</v>
      </c>
    </row>
    <row r="1681" ht="14.25" customHeight="1">
      <c r="A1681" s="73" t="s">
        <v>545</v>
      </c>
      <c r="B1681" s="77" t="s">
        <v>551</v>
      </c>
      <c r="C1681" s="77" t="s">
        <v>28</v>
      </c>
      <c r="D1681" s="75" t="s">
        <v>2571</v>
      </c>
    </row>
    <row r="1682" ht="14.25" customHeight="1">
      <c r="A1682" s="70" t="s">
        <v>545</v>
      </c>
      <c r="B1682" s="76" t="s">
        <v>551</v>
      </c>
      <c r="C1682" s="76" t="s">
        <v>28</v>
      </c>
      <c r="D1682" s="72" t="s">
        <v>2572</v>
      </c>
    </row>
    <row r="1683" ht="14.25" customHeight="1">
      <c r="A1683" s="73" t="s">
        <v>545</v>
      </c>
      <c r="B1683" s="77" t="s">
        <v>551</v>
      </c>
      <c r="C1683" s="77" t="s">
        <v>28</v>
      </c>
      <c r="D1683" s="75" t="s">
        <v>2573</v>
      </c>
    </row>
    <row r="1684" ht="14.25" customHeight="1">
      <c r="A1684" s="70" t="s">
        <v>545</v>
      </c>
      <c r="B1684" s="76" t="s">
        <v>553</v>
      </c>
      <c r="C1684" s="76" t="s">
        <v>28</v>
      </c>
      <c r="D1684" s="72" t="s">
        <v>2574</v>
      </c>
    </row>
    <row r="1685" ht="14.25" customHeight="1">
      <c r="A1685" s="73" t="s">
        <v>545</v>
      </c>
      <c r="B1685" s="77" t="s">
        <v>553</v>
      </c>
      <c r="C1685" s="77" t="s">
        <v>28</v>
      </c>
      <c r="D1685" s="75" t="s">
        <v>2575</v>
      </c>
    </row>
    <row r="1686" ht="14.25" customHeight="1">
      <c r="A1686" s="70" t="s">
        <v>545</v>
      </c>
      <c r="B1686" s="76" t="s">
        <v>553</v>
      </c>
      <c r="C1686" s="76" t="s">
        <v>28</v>
      </c>
      <c r="D1686" s="72" t="s">
        <v>2576</v>
      </c>
    </row>
    <row r="1687" ht="14.25" customHeight="1">
      <c r="A1687" s="73" t="s">
        <v>545</v>
      </c>
      <c r="B1687" s="77" t="s">
        <v>553</v>
      </c>
      <c r="C1687" s="77" t="s">
        <v>28</v>
      </c>
      <c r="D1687" s="75" t="s">
        <v>2577</v>
      </c>
    </row>
    <row r="1688" ht="14.25" customHeight="1">
      <c r="A1688" s="70" t="s">
        <v>545</v>
      </c>
      <c r="B1688" s="76" t="s">
        <v>553</v>
      </c>
      <c r="C1688" s="76" t="s">
        <v>28</v>
      </c>
      <c r="D1688" s="72" t="s">
        <v>2578</v>
      </c>
    </row>
    <row r="1689" ht="14.25" customHeight="1">
      <c r="A1689" s="73" t="s">
        <v>545</v>
      </c>
      <c r="B1689" s="77" t="s">
        <v>553</v>
      </c>
      <c r="C1689" s="77" t="s">
        <v>28</v>
      </c>
      <c r="D1689" s="75" t="s">
        <v>2579</v>
      </c>
    </row>
    <row r="1690" ht="14.25" customHeight="1">
      <c r="A1690" s="70" t="s">
        <v>545</v>
      </c>
      <c r="B1690" s="76" t="s">
        <v>553</v>
      </c>
      <c r="C1690" s="76" t="s">
        <v>28</v>
      </c>
      <c r="D1690" s="72" t="s">
        <v>2580</v>
      </c>
    </row>
    <row r="1691" ht="14.25" customHeight="1">
      <c r="A1691" s="73" t="s">
        <v>545</v>
      </c>
      <c r="B1691" s="77" t="s">
        <v>553</v>
      </c>
      <c r="C1691" s="77" t="s">
        <v>28</v>
      </c>
      <c r="D1691" s="75" t="s">
        <v>2581</v>
      </c>
    </row>
    <row r="1692" ht="14.25" customHeight="1">
      <c r="A1692" s="70" t="s">
        <v>545</v>
      </c>
      <c r="B1692" s="76" t="s">
        <v>555</v>
      </c>
      <c r="C1692" s="76" t="s">
        <v>62</v>
      </c>
      <c r="D1692" s="72" t="s">
        <v>2582</v>
      </c>
    </row>
    <row r="1693" ht="14.25" customHeight="1">
      <c r="A1693" s="73" t="s">
        <v>545</v>
      </c>
      <c r="B1693" s="77" t="s">
        <v>555</v>
      </c>
      <c r="C1693" s="77" t="s">
        <v>62</v>
      </c>
      <c r="D1693" s="75" t="s">
        <v>2583</v>
      </c>
    </row>
    <row r="1694" ht="14.25" customHeight="1">
      <c r="A1694" s="70" t="s">
        <v>545</v>
      </c>
      <c r="B1694" s="76" t="s">
        <v>555</v>
      </c>
      <c r="C1694" s="76" t="s">
        <v>62</v>
      </c>
      <c r="D1694" s="72" t="s">
        <v>2584</v>
      </c>
    </row>
    <row r="1695" ht="14.25" customHeight="1">
      <c r="A1695" s="73" t="s">
        <v>545</v>
      </c>
      <c r="B1695" s="77" t="s">
        <v>555</v>
      </c>
      <c r="C1695" s="77" t="s">
        <v>62</v>
      </c>
      <c r="D1695" s="75" t="s">
        <v>2585</v>
      </c>
    </row>
    <row r="1696" ht="14.25" customHeight="1">
      <c r="A1696" s="70" t="s">
        <v>545</v>
      </c>
      <c r="B1696" s="76" t="s">
        <v>555</v>
      </c>
      <c r="C1696" s="76" t="s">
        <v>62</v>
      </c>
      <c r="D1696" s="72" t="s">
        <v>2586</v>
      </c>
    </row>
    <row r="1697" ht="14.25" customHeight="1">
      <c r="A1697" s="73" t="s">
        <v>545</v>
      </c>
      <c r="B1697" s="77" t="s">
        <v>555</v>
      </c>
      <c r="C1697" s="77" t="s">
        <v>62</v>
      </c>
      <c r="D1697" s="75" t="s">
        <v>2587</v>
      </c>
    </row>
    <row r="1698" ht="14.25" customHeight="1">
      <c r="A1698" s="70" t="s">
        <v>545</v>
      </c>
      <c r="B1698" s="76" t="s">
        <v>555</v>
      </c>
      <c r="C1698" s="76" t="s">
        <v>62</v>
      </c>
      <c r="D1698" s="72" t="s">
        <v>2588</v>
      </c>
    </row>
    <row r="1699" ht="14.25" customHeight="1">
      <c r="A1699" s="73" t="s">
        <v>545</v>
      </c>
      <c r="B1699" s="77" t="s">
        <v>555</v>
      </c>
      <c r="C1699" s="77" t="s">
        <v>62</v>
      </c>
      <c r="D1699" s="75" t="s">
        <v>2589</v>
      </c>
    </row>
    <row r="1700" ht="14.25" customHeight="1">
      <c r="A1700" s="70" t="s">
        <v>545</v>
      </c>
      <c r="B1700" s="76" t="s">
        <v>555</v>
      </c>
      <c r="C1700" s="76" t="s">
        <v>62</v>
      </c>
      <c r="D1700" s="72" t="s">
        <v>2590</v>
      </c>
    </row>
    <row r="1701" ht="14.25" customHeight="1">
      <c r="A1701" s="73" t="s">
        <v>545</v>
      </c>
      <c r="B1701" s="77" t="s">
        <v>555</v>
      </c>
      <c r="C1701" s="77" t="s">
        <v>62</v>
      </c>
      <c r="D1701" s="75" t="s">
        <v>2591</v>
      </c>
    </row>
    <row r="1702" ht="14.25" customHeight="1">
      <c r="A1702" s="70" t="s">
        <v>545</v>
      </c>
      <c r="B1702" s="76" t="s">
        <v>557</v>
      </c>
      <c r="C1702" s="76" t="s">
        <v>19</v>
      </c>
      <c r="D1702" s="72" t="s">
        <v>2592</v>
      </c>
    </row>
    <row r="1703" ht="14.25" customHeight="1">
      <c r="A1703" s="73" t="s">
        <v>545</v>
      </c>
      <c r="B1703" s="77" t="s">
        <v>557</v>
      </c>
      <c r="C1703" s="77" t="s">
        <v>19</v>
      </c>
      <c r="D1703" s="75" t="s">
        <v>2593</v>
      </c>
    </row>
    <row r="1704" ht="14.25" customHeight="1">
      <c r="A1704" s="70" t="s">
        <v>545</v>
      </c>
      <c r="B1704" s="76" t="s">
        <v>557</v>
      </c>
      <c r="C1704" s="76" t="s">
        <v>19</v>
      </c>
      <c r="D1704" s="72" t="s">
        <v>2594</v>
      </c>
    </row>
    <row r="1705" ht="14.25" customHeight="1">
      <c r="A1705" s="73" t="s">
        <v>545</v>
      </c>
      <c r="B1705" s="77" t="s">
        <v>557</v>
      </c>
      <c r="C1705" s="77" t="s">
        <v>19</v>
      </c>
      <c r="D1705" s="75" t="s">
        <v>2595</v>
      </c>
    </row>
    <row r="1706" ht="14.25" customHeight="1">
      <c r="A1706" s="70" t="s">
        <v>545</v>
      </c>
      <c r="B1706" s="76" t="s">
        <v>557</v>
      </c>
      <c r="C1706" s="76" t="s">
        <v>19</v>
      </c>
      <c r="D1706" s="72" t="s">
        <v>2596</v>
      </c>
    </row>
    <row r="1707" ht="14.25" customHeight="1">
      <c r="A1707" s="73" t="s">
        <v>545</v>
      </c>
      <c r="B1707" s="77" t="s">
        <v>559</v>
      </c>
      <c r="C1707" s="77" t="s">
        <v>20</v>
      </c>
      <c r="D1707" s="75" t="s">
        <v>2597</v>
      </c>
    </row>
    <row r="1708" ht="14.25" customHeight="1">
      <c r="A1708" s="70" t="s">
        <v>545</v>
      </c>
      <c r="B1708" s="76" t="s">
        <v>559</v>
      </c>
      <c r="C1708" s="76" t="s">
        <v>20</v>
      </c>
      <c r="D1708" s="72" t="s">
        <v>2598</v>
      </c>
    </row>
    <row r="1709" ht="14.25" customHeight="1">
      <c r="A1709" s="73" t="s">
        <v>545</v>
      </c>
      <c r="B1709" s="77" t="s">
        <v>559</v>
      </c>
      <c r="C1709" s="77" t="s">
        <v>20</v>
      </c>
      <c r="D1709" s="75" t="s">
        <v>2599</v>
      </c>
    </row>
    <row r="1710" ht="14.25" customHeight="1">
      <c r="A1710" s="70" t="s">
        <v>545</v>
      </c>
      <c r="B1710" s="76" t="s">
        <v>559</v>
      </c>
      <c r="C1710" s="76" t="s">
        <v>20</v>
      </c>
      <c r="D1710" s="72" t="s">
        <v>2600</v>
      </c>
    </row>
    <row r="1711" ht="14.25" customHeight="1">
      <c r="A1711" s="73" t="s">
        <v>545</v>
      </c>
      <c r="B1711" s="77" t="s">
        <v>559</v>
      </c>
      <c r="C1711" s="77" t="s">
        <v>20</v>
      </c>
      <c r="D1711" s="75" t="s">
        <v>2601</v>
      </c>
    </row>
    <row r="1712" ht="14.25" customHeight="1">
      <c r="A1712" s="70" t="s">
        <v>545</v>
      </c>
      <c r="B1712" s="76" t="s">
        <v>559</v>
      </c>
      <c r="C1712" s="76" t="s">
        <v>20</v>
      </c>
      <c r="D1712" s="72" t="s">
        <v>2602</v>
      </c>
    </row>
    <row r="1713" ht="14.25" customHeight="1">
      <c r="A1713" s="73" t="s">
        <v>545</v>
      </c>
      <c r="B1713" s="77" t="s">
        <v>559</v>
      </c>
      <c r="C1713" s="77" t="s">
        <v>20</v>
      </c>
      <c r="D1713" s="75" t="s">
        <v>2603</v>
      </c>
    </row>
    <row r="1714" ht="14.25" customHeight="1">
      <c r="A1714" s="70" t="s">
        <v>545</v>
      </c>
      <c r="B1714" s="76" t="s">
        <v>559</v>
      </c>
      <c r="C1714" s="76" t="s">
        <v>20</v>
      </c>
      <c r="D1714" s="72" t="s">
        <v>2604</v>
      </c>
    </row>
    <row r="1715" ht="14.25" customHeight="1">
      <c r="A1715" s="73" t="s">
        <v>545</v>
      </c>
      <c r="B1715" s="77" t="s">
        <v>559</v>
      </c>
      <c r="C1715" s="77" t="s">
        <v>20</v>
      </c>
      <c r="D1715" s="75" t="s">
        <v>2605</v>
      </c>
    </row>
    <row r="1716" ht="14.25" customHeight="1">
      <c r="A1716" s="70" t="s">
        <v>561</v>
      </c>
      <c r="B1716" s="76" t="s">
        <v>562</v>
      </c>
      <c r="C1716" s="76" t="s">
        <v>62</v>
      </c>
      <c r="D1716" s="72" t="s">
        <v>2606</v>
      </c>
    </row>
    <row r="1717" ht="14.25" customHeight="1">
      <c r="A1717" s="73" t="s">
        <v>561</v>
      </c>
      <c r="B1717" s="77" t="s">
        <v>562</v>
      </c>
      <c r="C1717" s="77" t="s">
        <v>62</v>
      </c>
      <c r="D1717" s="75" t="s">
        <v>2607</v>
      </c>
    </row>
    <row r="1718" ht="14.25" customHeight="1">
      <c r="A1718" s="70" t="s">
        <v>561</v>
      </c>
      <c r="B1718" s="76" t="s">
        <v>562</v>
      </c>
      <c r="C1718" s="76" t="s">
        <v>62</v>
      </c>
      <c r="D1718" s="72" t="s">
        <v>2608</v>
      </c>
    </row>
    <row r="1719" ht="14.25" customHeight="1">
      <c r="A1719" s="73" t="s">
        <v>561</v>
      </c>
      <c r="B1719" s="77" t="s">
        <v>562</v>
      </c>
      <c r="C1719" s="77" t="s">
        <v>62</v>
      </c>
      <c r="D1719" s="75" t="s">
        <v>2609</v>
      </c>
    </row>
    <row r="1720" ht="14.25" customHeight="1">
      <c r="A1720" s="70" t="s">
        <v>561</v>
      </c>
      <c r="B1720" s="76" t="s">
        <v>562</v>
      </c>
      <c r="C1720" s="76" t="s">
        <v>62</v>
      </c>
      <c r="D1720" s="72" t="s">
        <v>2610</v>
      </c>
    </row>
    <row r="1721" ht="14.25" customHeight="1">
      <c r="A1721" s="73" t="s">
        <v>561</v>
      </c>
      <c r="B1721" s="77" t="s">
        <v>562</v>
      </c>
      <c r="C1721" s="77" t="s">
        <v>62</v>
      </c>
      <c r="D1721" s="75" t="s">
        <v>2611</v>
      </c>
    </row>
    <row r="1722" ht="14.25" customHeight="1">
      <c r="A1722" s="70" t="s">
        <v>561</v>
      </c>
      <c r="B1722" s="76" t="s">
        <v>562</v>
      </c>
      <c r="C1722" s="76" t="s">
        <v>62</v>
      </c>
      <c r="D1722" s="72" t="s">
        <v>2612</v>
      </c>
    </row>
    <row r="1723" ht="14.25" customHeight="1">
      <c r="A1723" s="73" t="s">
        <v>561</v>
      </c>
      <c r="B1723" s="77" t="s">
        <v>562</v>
      </c>
      <c r="C1723" s="77" t="s">
        <v>62</v>
      </c>
      <c r="D1723" s="75" t="s">
        <v>2613</v>
      </c>
    </row>
    <row r="1724" ht="14.25" customHeight="1">
      <c r="A1724" s="70" t="s">
        <v>561</v>
      </c>
      <c r="B1724" s="76" t="s">
        <v>562</v>
      </c>
      <c r="C1724" s="76" t="s">
        <v>62</v>
      </c>
      <c r="D1724" s="72" t="s">
        <v>2614</v>
      </c>
    </row>
    <row r="1725" ht="14.25" customHeight="1">
      <c r="A1725" s="73" t="s">
        <v>561</v>
      </c>
      <c r="B1725" s="77" t="s">
        <v>562</v>
      </c>
      <c r="C1725" s="77" t="s">
        <v>62</v>
      </c>
      <c r="D1725" s="75" t="s">
        <v>2615</v>
      </c>
    </row>
    <row r="1726" ht="14.25" customHeight="1">
      <c r="A1726" s="70" t="s">
        <v>561</v>
      </c>
      <c r="B1726" s="76" t="s">
        <v>562</v>
      </c>
      <c r="C1726" s="76" t="s">
        <v>62</v>
      </c>
      <c r="D1726" s="72" t="s">
        <v>2616</v>
      </c>
    </row>
    <row r="1727" ht="14.25" customHeight="1">
      <c r="A1727" s="73" t="s">
        <v>561</v>
      </c>
      <c r="B1727" s="77" t="s">
        <v>562</v>
      </c>
      <c r="C1727" s="77" t="s">
        <v>62</v>
      </c>
      <c r="D1727" s="75" t="s">
        <v>2617</v>
      </c>
    </row>
    <row r="1728" ht="14.25" customHeight="1">
      <c r="A1728" s="70" t="s">
        <v>561</v>
      </c>
      <c r="B1728" s="76" t="s">
        <v>562</v>
      </c>
      <c r="C1728" s="76" t="s">
        <v>62</v>
      </c>
      <c r="D1728" s="72" t="s">
        <v>2618</v>
      </c>
    </row>
    <row r="1729" ht="14.25" customHeight="1">
      <c r="A1729" s="73" t="s">
        <v>561</v>
      </c>
      <c r="B1729" s="77" t="s">
        <v>562</v>
      </c>
      <c r="C1729" s="77" t="s">
        <v>62</v>
      </c>
      <c r="D1729" s="75" t="s">
        <v>2619</v>
      </c>
    </row>
    <row r="1730" ht="14.25" customHeight="1">
      <c r="A1730" s="70" t="s">
        <v>561</v>
      </c>
      <c r="B1730" s="76" t="s">
        <v>564</v>
      </c>
      <c r="C1730" s="76" t="s">
        <v>28</v>
      </c>
      <c r="D1730" s="72" t="s">
        <v>2620</v>
      </c>
    </row>
    <row r="1731" ht="14.25" customHeight="1">
      <c r="A1731" s="73" t="s">
        <v>561</v>
      </c>
      <c r="B1731" s="77" t="s">
        <v>564</v>
      </c>
      <c r="C1731" s="77" t="s">
        <v>28</v>
      </c>
      <c r="D1731" s="75" t="s">
        <v>2621</v>
      </c>
    </row>
    <row r="1732" ht="14.25" customHeight="1">
      <c r="A1732" s="70" t="s">
        <v>561</v>
      </c>
      <c r="B1732" s="76" t="s">
        <v>564</v>
      </c>
      <c r="C1732" s="76" t="s">
        <v>28</v>
      </c>
      <c r="D1732" s="72" t="s">
        <v>2622</v>
      </c>
    </row>
    <row r="1733" ht="14.25" customHeight="1">
      <c r="A1733" s="73" t="s">
        <v>561</v>
      </c>
      <c r="B1733" s="77" t="s">
        <v>564</v>
      </c>
      <c r="C1733" s="77" t="s">
        <v>28</v>
      </c>
      <c r="D1733" s="75" t="s">
        <v>2623</v>
      </c>
    </row>
    <row r="1734" ht="14.25" customHeight="1">
      <c r="A1734" s="70" t="s">
        <v>561</v>
      </c>
      <c r="B1734" s="76" t="s">
        <v>564</v>
      </c>
      <c r="C1734" s="76" t="s">
        <v>28</v>
      </c>
      <c r="D1734" s="72" t="s">
        <v>2624</v>
      </c>
    </row>
    <row r="1735" ht="14.25" customHeight="1">
      <c r="A1735" s="73" t="s">
        <v>561</v>
      </c>
      <c r="B1735" s="77" t="s">
        <v>564</v>
      </c>
      <c r="C1735" s="77" t="s">
        <v>28</v>
      </c>
      <c r="D1735" s="75" t="s">
        <v>2625</v>
      </c>
    </row>
    <row r="1736" ht="14.25" customHeight="1">
      <c r="A1736" s="70" t="s">
        <v>561</v>
      </c>
      <c r="B1736" s="76" t="s">
        <v>564</v>
      </c>
      <c r="C1736" s="76" t="s">
        <v>28</v>
      </c>
      <c r="D1736" s="72" t="s">
        <v>2626</v>
      </c>
    </row>
    <row r="1737" ht="14.25" customHeight="1">
      <c r="A1737" s="73" t="s">
        <v>561</v>
      </c>
      <c r="B1737" s="77" t="s">
        <v>564</v>
      </c>
      <c r="C1737" s="77" t="s">
        <v>28</v>
      </c>
      <c r="D1737" s="75" t="s">
        <v>2627</v>
      </c>
    </row>
    <row r="1738" ht="14.25" customHeight="1">
      <c r="A1738" s="70" t="s">
        <v>561</v>
      </c>
      <c r="B1738" s="76" t="s">
        <v>564</v>
      </c>
      <c r="C1738" s="76" t="s">
        <v>28</v>
      </c>
      <c r="D1738" s="72" t="s">
        <v>2628</v>
      </c>
    </row>
    <row r="1739" ht="14.25" customHeight="1">
      <c r="A1739" s="73" t="s">
        <v>561</v>
      </c>
      <c r="B1739" s="77" t="s">
        <v>566</v>
      </c>
      <c r="C1739" s="77" t="s">
        <v>67</v>
      </c>
      <c r="D1739" s="75" t="s">
        <v>2629</v>
      </c>
    </row>
    <row r="1740" ht="14.25" customHeight="1">
      <c r="A1740" s="70" t="s">
        <v>561</v>
      </c>
      <c r="B1740" s="76" t="s">
        <v>566</v>
      </c>
      <c r="C1740" s="76" t="s">
        <v>67</v>
      </c>
      <c r="D1740" s="72" t="s">
        <v>2630</v>
      </c>
    </row>
    <row r="1741" ht="14.25" customHeight="1">
      <c r="A1741" s="73" t="s">
        <v>561</v>
      </c>
      <c r="B1741" s="77" t="s">
        <v>566</v>
      </c>
      <c r="C1741" s="77" t="s">
        <v>67</v>
      </c>
      <c r="D1741" s="75" t="s">
        <v>2631</v>
      </c>
    </row>
    <row r="1742" ht="14.25" customHeight="1">
      <c r="A1742" s="70" t="s">
        <v>561</v>
      </c>
      <c r="B1742" s="76" t="s">
        <v>566</v>
      </c>
      <c r="C1742" s="76" t="s">
        <v>67</v>
      </c>
      <c r="D1742" s="72" t="s">
        <v>2632</v>
      </c>
    </row>
    <row r="1743" ht="14.25" customHeight="1">
      <c r="A1743" s="73" t="s">
        <v>561</v>
      </c>
      <c r="B1743" s="77" t="s">
        <v>566</v>
      </c>
      <c r="C1743" s="77" t="s">
        <v>67</v>
      </c>
      <c r="D1743" s="75" t="s">
        <v>2633</v>
      </c>
    </row>
    <row r="1744" ht="14.25" customHeight="1">
      <c r="A1744" s="70" t="s">
        <v>561</v>
      </c>
      <c r="B1744" s="76" t="s">
        <v>566</v>
      </c>
      <c r="C1744" s="76" t="s">
        <v>67</v>
      </c>
      <c r="D1744" s="72" t="s">
        <v>2634</v>
      </c>
    </row>
    <row r="1745" ht="14.25" customHeight="1">
      <c r="A1745" s="73" t="s">
        <v>561</v>
      </c>
      <c r="B1745" s="77" t="s">
        <v>568</v>
      </c>
      <c r="C1745" s="77" t="s">
        <v>34</v>
      </c>
      <c r="D1745" s="75" t="s">
        <v>2635</v>
      </c>
    </row>
    <row r="1746" ht="14.25" customHeight="1">
      <c r="A1746" s="70" t="s">
        <v>561</v>
      </c>
      <c r="B1746" s="76" t="s">
        <v>568</v>
      </c>
      <c r="C1746" s="76" t="s">
        <v>34</v>
      </c>
      <c r="D1746" s="72" t="s">
        <v>2636</v>
      </c>
    </row>
    <row r="1747" ht="14.25" customHeight="1">
      <c r="A1747" s="73" t="s">
        <v>561</v>
      </c>
      <c r="B1747" s="77" t="s">
        <v>568</v>
      </c>
      <c r="C1747" s="77" t="s">
        <v>34</v>
      </c>
      <c r="D1747" s="75" t="s">
        <v>2637</v>
      </c>
    </row>
    <row r="1748" ht="14.25" customHeight="1">
      <c r="A1748" s="70" t="s">
        <v>561</v>
      </c>
      <c r="B1748" s="76" t="s">
        <v>568</v>
      </c>
      <c r="C1748" s="76" t="s">
        <v>34</v>
      </c>
      <c r="D1748" s="72" t="s">
        <v>2638</v>
      </c>
    </row>
    <row r="1749" ht="14.25" customHeight="1">
      <c r="A1749" s="73" t="s">
        <v>561</v>
      </c>
      <c r="B1749" s="77" t="s">
        <v>568</v>
      </c>
      <c r="C1749" s="77" t="s">
        <v>34</v>
      </c>
      <c r="D1749" s="75" t="s">
        <v>2639</v>
      </c>
    </row>
    <row r="1750" ht="14.25" customHeight="1">
      <c r="A1750" s="70" t="s">
        <v>561</v>
      </c>
      <c r="B1750" s="76" t="s">
        <v>568</v>
      </c>
      <c r="C1750" s="76" t="s">
        <v>34</v>
      </c>
      <c r="D1750" s="72" t="s">
        <v>2640</v>
      </c>
    </row>
    <row r="1751" ht="14.25" customHeight="1">
      <c r="A1751" s="73" t="s">
        <v>561</v>
      </c>
      <c r="B1751" s="77" t="s">
        <v>568</v>
      </c>
      <c r="C1751" s="77" t="s">
        <v>34</v>
      </c>
      <c r="D1751" s="75" t="s">
        <v>2641</v>
      </c>
    </row>
    <row r="1752" ht="14.25" customHeight="1">
      <c r="A1752" s="70" t="s">
        <v>561</v>
      </c>
      <c r="B1752" s="76" t="s">
        <v>568</v>
      </c>
      <c r="C1752" s="76" t="s">
        <v>34</v>
      </c>
      <c r="D1752" s="72" t="s">
        <v>2642</v>
      </c>
    </row>
    <row r="1753" ht="14.25" customHeight="1">
      <c r="A1753" s="73" t="s">
        <v>561</v>
      </c>
      <c r="B1753" s="77" t="s">
        <v>568</v>
      </c>
      <c r="C1753" s="77" t="s">
        <v>34</v>
      </c>
      <c r="D1753" s="75" t="s">
        <v>2643</v>
      </c>
    </row>
    <row r="1754" ht="14.25" customHeight="1">
      <c r="A1754" s="70" t="s">
        <v>561</v>
      </c>
      <c r="B1754" s="76" t="s">
        <v>568</v>
      </c>
      <c r="C1754" s="76" t="s">
        <v>34</v>
      </c>
      <c r="D1754" s="72" t="s">
        <v>2644</v>
      </c>
    </row>
    <row r="1755" ht="14.25" customHeight="1">
      <c r="A1755" s="73" t="s">
        <v>561</v>
      </c>
      <c r="B1755" s="77" t="s">
        <v>568</v>
      </c>
      <c r="C1755" s="77" t="s">
        <v>34</v>
      </c>
      <c r="D1755" s="75" t="s">
        <v>2645</v>
      </c>
    </row>
    <row r="1756" ht="14.25" customHeight="1">
      <c r="A1756" s="70" t="s">
        <v>561</v>
      </c>
      <c r="B1756" s="76" t="s">
        <v>568</v>
      </c>
      <c r="C1756" s="76" t="s">
        <v>34</v>
      </c>
      <c r="D1756" s="72" t="s">
        <v>2646</v>
      </c>
    </row>
    <row r="1757" ht="14.25" customHeight="1">
      <c r="A1757" s="73" t="s">
        <v>561</v>
      </c>
      <c r="B1757" s="77" t="s">
        <v>568</v>
      </c>
      <c r="C1757" s="77" t="s">
        <v>34</v>
      </c>
      <c r="D1757" s="75" t="s">
        <v>2647</v>
      </c>
    </row>
    <row r="1758" ht="14.25" customHeight="1">
      <c r="A1758" s="70" t="s">
        <v>561</v>
      </c>
      <c r="B1758" s="76" t="s">
        <v>570</v>
      </c>
      <c r="C1758" s="76" t="s">
        <v>22</v>
      </c>
      <c r="D1758" s="72" t="s">
        <v>2648</v>
      </c>
    </row>
    <row r="1759" ht="14.25" customHeight="1">
      <c r="A1759" s="73" t="s">
        <v>561</v>
      </c>
      <c r="B1759" s="77" t="s">
        <v>570</v>
      </c>
      <c r="C1759" s="77" t="s">
        <v>22</v>
      </c>
      <c r="D1759" s="75" t="s">
        <v>2649</v>
      </c>
    </row>
    <row r="1760" ht="14.25" customHeight="1">
      <c r="A1760" s="70" t="s">
        <v>561</v>
      </c>
      <c r="B1760" s="76" t="s">
        <v>570</v>
      </c>
      <c r="C1760" s="76" t="s">
        <v>22</v>
      </c>
      <c r="D1760" s="72" t="s">
        <v>2650</v>
      </c>
    </row>
    <row r="1761" ht="14.25" customHeight="1">
      <c r="A1761" s="73" t="s">
        <v>561</v>
      </c>
      <c r="B1761" s="77" t="s">
        <v>570</v>
      </c>
      <c r="C1761" s="77" t="s">
        <v>22</v>
      </c>
      <c r="D1761" s="75" t="s">
        <v>2651</v>
      </c>
    </row>
    <row r="1762" ht="14.25" customHeight="1">
      <c r="A1762" s="70" t="s">
        <v>561</v>
      </c>
      <c r="B1762" s="76" t="s">
        <v>570</v>
      </c>
      <c r="C1762" s="76" t="s">
        <v>22</v>
      </c>
      <c r="D1762" s="72" t="s">
        <v>2652</v>
      </c>
    </row>
    <row r="1763" ht="14.25" customHeight="1">
      <c r="A1763" s="73" t="s">
        <v>561</v>
      </c>
      <c r="B1763" s="77" t="s">
        <v>570</v>
      </c>
      <c r="C1763" s="77" t="s">
        <v>22</v>
      </c>
      <c r="D1763" s="75" t="s">
        <v>2653</v>
      </c>
    </row>
    <row r="1764" ht="14.25" customHeight="1">
      <c r="A1764" s="70" t="s">
        <v>561</v>
      </c>
      <c r="B1764" s="76" t="s">
        <v>570</v>
      </c>
      <c r="C1764" s="76" t="s">
        <v>22</v>
      </c>
      <c r="D1764" s="72" t="s">
        <v>2654</v>
      </c>
    </row>
    <row r="1765" ht="14.25" customHeight="1">
      <c r="A1765" s="73" t="s">
        <v>561</v>
      </c>
      <c r="B1765" s="77" t="s">
        <v>570</v>
      </c>
      <c r="C1765" s="77" t="s">
        <v>22</v>
      </c>
      <c r="D1765" s="75" t="s">
        <v>2655</v>
      </c>
    </row>
    <row r="1766" ht="14.25" customHeight="1">
      <c r="A1766" s="70" t="s">
        <v>561</v>
      </c>
      <c r="B1766" s="76" t="s">
        <v>570</v>
      </c>
      <c r="C1766" s="76" t="s">
        <v>22</v>
      </c>
      <c r="D1766" s="72" t="s">
        <v>2656</v>
      </c>
    </row>
    <row r="1767" ht="14.25" customHeight="1">
      <c r="A1767" s="73" t="s">
        <v>561</v>
      </c>
      <c r="B1767" s="77" t="s">
        <v>570</v>
      </c>
      <c r="C1767" s="77" t="s">
        <v>22</v>
      </c>
      <c r="D1767" s="75" t="s">
        <v>2657</v>
      </c>
    </row>
    <row r="1768" ht="14.25" customHeight="1">
      <c r="A1768" s="70" t="s">
        <v>561</v>
      </c>
      <c r="B1768" s="76" t="s">
        <v>570</v>
      </c>
      <c r="C1768" s="76" t="s">
        <v>22</v>
      </c>
      <c r="D1768" s="72" t="s">
        <v>2658</v>
      </c>
    </row>
    <row r="1769" ht="14.25" customHeight="1">
      <c r="A1769" s="73" t="s">
        <v>561</v>
      </c>
      <c r="B1769" s="77" t="s">
        <v>570</v>
      </c>
      <c r="C1769" s="77" t="s">
        <v>22</v>
      </c>
      <c r="D1769" s="75" t="s">
        <v>2659</v>
      </c>
    </row>
    <row r="1770" ht="14.25" customHeight="1">
      <c r="A1770" s="70" t="s">
        <v>561</v>
      </c>
      <c r="B1770" s="76" t="s">
        <v>572</v>
      </c>
      <c r="C1770" s="76" t="s">
        <v>67</v>
      </c>
      <c r="D1770" s="72" t="s">
        <v>2660</v>
      </c>
    </row>
    <row r="1771" ht="14.25" customHeight="1">
      <c r="A1771" s="73" t="s">
        <v>561</v>
      </c>
      <c r="B1771" s="77" t="s">
        <v>572</v>
      </c>
      <c r="C1771" s="77" t="s">
        <v>67</v>
      </c>
      <c r="D1771" s="75" t="s">
        <v>2661</v>
      </c>
    </row>
    <row r="1772" ht="14.25" customHeight="1">
      <c r="A1772" s="70" t="s">
        <v>561</v>
      </c>
      <c r="B1772" s="76" t="s">
        <v>572</v>
      </c>
      <c r="C1772" s="76" t="s">
        <v>67</v>
      </c>
      <c r="D1772" s="72" t="s">
        <v>2662</v>
      </c>
    </row>
    <row r="1773" ht="14.25" customHeight="1">
      <c r="A1773" s="73" t="s">
        <v>561</v>
      </c>
      <c r="B1773" s="77" t="s">
        <v>572</v>
      </c>
      <c r="C1773" s="77" t="s">
        <v>67</v>
      </c>
      <c r="D1773" s="75" t="s">
        <v>2663</v>
      </c>
    </row>
    <row r="1774" ht="14.25" customHeight="1">
      <c r="A1774" s="70" t="s">
        <v>561</v>
      </c>
      <c r="B1774" s="76" t="s">
        <v>572</v>
      </c>
      <c r="C1774" s="76" t="s">
        <v>67</v>
      </c>
      <c r="D1774" s="72" t="s">
        <v>2664</v>
      </c>
    </row>
    <row r="1775" ht="14.25" customHeight="1">
      <c r="A1775" s="73" t="s">
        <v>561</v>
      </c>
      <c r="B1775" s="77" t="s">
        <v>572</v>
      </c>
      <c r="C1775" s="77" t="s">
        <v>67</v>
      </c>
      <c r="D1775" s="75" t="s">
        <v>2665</v>
      </c>
    </row>
    <row r="1776" ht="14.25" customHeight="1">
      <c r="A1776" s="70" t="s">
        <v>561</v>
      </c>
      <c r="B1776" s="76" t="s">
        <v>572</v>
      </c>
      <c r="C1776" s="76" t="s">
        <v>67</v>
      </c>
      <c r="D1776" s="72" t="s">
        <v>2666</v>
      </c>
    </row>
    <row r="1777" ht="14.25" customHeight="1">
      <c r="A1777" s="73" t="s">
        <v>561</v>
      </c>
      <c r="B1777" s="77" t="s">
        <v>572</v>
      </c>
      <c r="C1777" s="77" t="s">
        <v>67</v>
      </c>
      <c r="D1777" s="75" t="s">
        <v>2667</v>
      </c>
    </row>
    <row r="1778" ht="14.25" customHeight="1">
      <c r="A1778" s="70" t="s">
        <v>561</v>
      </c>
      <c r="B1778" s="76" t="s">
        <v>572</v>
      </c>
      <c r="C1778" s="76" t="s">
        <v>67</v>
      </c>
      <c r="D1778" s="72" t="s">
        <v>2668</v>
      </c>
    </row>
    <row r="1779" ht="14.25" customHeight="1">
      <c r="A1779" s="73" t="s">
        <v>561</v>
      </c>
      <c r="B1779" s="77" t="s">
        <v>572</v>
      </c>
      <c r="C1779" s="77" t="s">
        <v>67</v>
      </c>
      <c r="D1779" s="75" t="s">
        <v>2669</v>
      </c>
    </row>
    <row r="1780" ht="14.25" customHeight="1">
      <c r="A1780" s="70" t="s">
        <v>561</v>
      </c>
      <c r="B1780" s="76" t="s">
        <v>572</v>
      </c>
      <c r="C1780" s="76" t="s">
        <v>67</v>
      </c>
      <c r="D1780" s="72" t="s">
        <v>2670</v>
      </c>
    </row>
    <row r="1781" ht="14.25" customHeight="1">
      <c r="A1781" s="73" t="s">
        <v>561</v>
      </c>
      <c r="B1781" s="77" t="s">
        <v>572</v>
      </c>
      <c r="C1781" s="77" t="s">
        <v>67</v>
      </c>
      <c r="D1781" s="75" t="s">
        <v>2671</v>
      </c>
    </row>
    <row r="1782" ht="14.25" customHeight="1">
      <c r="A1782" s="70" t="s">
        <v>561</v>
      </c>
      <c r="B1782" s="76" t="s">
        <v>574</v>
      </c>
      <c r="C1782" s="76" t="s">
        <v>19</v>
      </c>
      <c r="D1782" s="72" t="s">
        <v>2672</v>
      </c>
    </row>
    <row r="1783" ht="14.25" customHeight="1">
      <c r="A1783" s="73" t="s">
        <v>561</v>
      </c>
      <c r="B1783" s="77" t="s">
        <v>574</v>
      </c>
      <c r="C1783" s="77" t="s">
        <v>19</v>
      </c>
      <c r="D1783" s="75" t="s">
        <v>2673</v>
      </c>
    </row>
    <row r="1784" ht="14.25" customHeight="1">
      <c r="A1784" s="70" t="s">
        <v>561</v>
      </c>
      <c r="B1784" s="76" t="s">
        <v>574</v>
      </c>
      <c r="C1784" s="76" t="s">
        <v>19</v>
      </c>
      <c r="D1784" s="72" t="s">
        <v>2674</v>
      </c>
    </row>
    <row r="1785" ht="14.25" customHeight="1">
      <c r="A1785" s="73" t="s">
        <v>561</v>
      </c>
      <c r="B1785" s="77" t="s">
        <v>574</v>
      </c>
      <c r="C1785" s="77" t="s">
        <v>19</v>
      </c>
      <c r="D1785" s="75" t="s">
        <v>2675</v>
      </c>
    </row>
    <row r="1786" ht="14.25" customHeight="1">
      <c r="A1786" s="70" t="s">
        <v>561</v>
      </c>
      <c r="B1786" s="76" t="s">
        <v>574</v>
      </c>
      <c r="C1786" s="76" t="s">
        <v>19</v>
      </c>
      <c r="D1786" s="72" t="s">
        <v>2676</v>
      </c>
    </row>
    <row r="1787" ht="14.25" customHeight="1">
      <c r="A1787" s="73" t="s">
        <v>561</v>
      </c>
      <c r="B1787" s="77" t="s">
        <v>574</v>
      </c>
      <c r="C1787" s="77" t="s">
        <v>19</v>
      </c>
      <c r="D1787" s="75" t="s">
        <v>2677</v>
      </c>
    </row>
    <row r="1788" ht="14.25" customHeight="1">
      <c r="A1788" s="70" t="s">
        <v>561</v>
      </c>
      <c r="B1788" s="76" t="s">
        <v>574</v>
      </c>
      <c r="C1788" s="76" t="s">
        <v>19</v>
      </c>
      <c r="D1788" s="72" t="s">
        <v>2678</v>
      </c>
    </row>
    <row r="1789" ht="14.25" customHeight="1">
      <c r="A1789" s="73" t="s">
        <v>561</v>
      </c>
      <c r="B1789" s="77" t="s">
        <v>574</v>
      </c>
      <c r="C1789" s="77" t="s">
        <v>19</v>
      </c>
      <c r="D1789" s="75" t="s">
        <v>2679</v>
      </c>
    </row>
    <row r="1790" ht="14.25" customHeight="1">
      <c r="A1790" s="70" t="s">
        <v>561</v>
      </c>
      <c r="B1790" s="76" t="s">
        <v>574</v>
      </c>
      <c r="C1790" s="76" t="s">
        <v>19</v>
      </c>
      <c r="D1790" s="72" t="s">
        <v>2680</v>
      </c>
    </row>
    <row r="1791" ht="14.25" customHeight="1">
      <c r="A1791" s="73" t="s">
        <v>561</v>
      </c>
      <c r="B1791" s="77" t="s">
        <v>574</v>
      </c>
      <c r="C1791" s="77" t="s">
        <v>19</v>
      </c>
      <c r="D1791" s="75" t="s">
        <v>2681</v>
      </c>
    </row>
    <row r="1792" ht="14.25" customHeight="1">
      <c r="A1792" s="70" t="s">
        <v>561</v>
      </c>
      <c r="B1792" s="76" t="s">
        <v>574</v>
      </c>
      <c r="C1792" s="76" t="s">
        <v>19</v>
      </c>
      <c r="D1792" s="72" t="s">
        <v>2682</v>
      </c>
    </row>
    <row r="1793" ht="14.25" customHeight="1">
      <c r="A1793" s="73" t="s">
        <v>561</v>
      </c>
      <c r="B1793" s="77" t="s">
        <v>574</v>
      </c>
      <c r="C1793" s="77" t="s">
        <v>19</v>
      </c>
      <c r="D1793" s="75" t="s">
        <v>2683</v>
      </c>
    </row>
    <row r="1794" ht="14.25" customHeight="1">
      <c r="A1794" s="70" t="s">
        <v>561</v>
      </c>
      <c r="B1794" s="76" t="s">
        <v>577</v>
      </c>
      <c r="C1794" s="76" t="s">
        <v>34</v>
      </c>
      <c r="D1794" s="72" t="s">
        <v>2684</v>
      </c>
    </row>
    <row r="1795" ht="14.25" customHeight="1">
      <c r="A1795" s="73" t="s">
        <v>561</v>
      </c>
      <c r="B1795" s="77" t="s">
        <v>577</v>
      </c>
      <c r="C1795" s="77" t="s">
        <v>34</v>
      </c>
      <c r="D1795" s="75" t="s">
        <v>2685</v>
      </c>
    </row>
    <row r="1796" ht="14.25" customHeight="1">
      <c r="A1796" s="70" t="s">
        <v>561</v>
      </c>
      <c r="B1796" s="76" t="s">
        <v>577</v>
      </c>
      <c r="C1796" s="76" t="s">
        <v>34</v>
      </c>
      <c r="D1796" s="72" t="s">
        <v>2686</v>
      </c>
    </row>
    <row r="1797" ht="14.25" customHeight="1">
      <c r="A1797" s="73" t="s">
        <v>561</v>
      </c>
      <c r="B1797" s="77" t="s">
        <v>577</v>
      </c>
      <c r="C1797" s="77" t="s">
        <v>34</v>
      </c>
      <c r="D1797" s="75" t="s">
        <v>2687</v>
      </c>
    </row>
    <row r="1798" ht="14.25" customHeight="1">
      <c r="A1798" s="70" t="s">
        <v>561</v>
      </c>
      <c r="B1798" s="76" t="s">
        <v>577</v>
      </c>
      <c r="C1798" s="76" t="s">
        <v>34</v>
      </c>
      <c r="D1798" s="72" t="s">
        <v>2688</v>
      </c>
    </row>
    <row r="1799" ht="14.25" customHeight="1">
      <c r="A1799" s="73" t="s">
        <v>561</v>
      </c>
      <c r="B1799" s="77" t="s">
        <v>577</v>
      </c>
      <c r="C1799" s="77" t="s">
        <v>34</v>
      </c>
      <c r="D1799" s="75" t="s">
        <v>2689</v>
      </c>
    </row>
    <row r="1800" ht="14.25" customHeight="1">
      <c r="A1800" s="70" t="s">
        <v>561</v>
      </c>
      <c r="B1800" s="76" t="s">
        <v>577</v>
      </c>
      <c r="C1800" s="76" t="s">
        <v>34</v>
      </c>
      <c r="D1800" s="72" t="s">
        <v>2690</v>
      </c>
    </row>
    <row r="1801" ht="14.25" customHeight="1">
      <c r="A1801" s="73" t="s">
        <v>561</v>
      </c>
      <c r="B1801" s="77" t="s">
        <v>577</v>
      </c>
      <c r="C1801" s="77" t="s">
        <v>34</v>
      </c>
      <c r="D1801" s="75" t="s">
        <v>2691</v>
      </c>
    </row>
    <row r="1802" ht="14.25" customHeight="1">
      <c r="A1802" s="70" t="s">
        <v>561</v>
      </c>
      <c r="B1802" s="76" t="s">
        <v>579</v>
      </c>
      <c r="C1802" s="76" t="s">
        <v>34</v>
      </c>
      <c r="D1802" s="72" t="s">
        <v>2692</v>
      </c>
    </row>
    <row r="1803" ht="14.25" customHeight="1">
      <c r="A1803" s="73" t="s">
        <v>561</v>
      </c>
      <c r="B1803" s="77" t="s">
        <v>579</v>
      </c>
      <c r="C1803" s="77" t="s">
        <v>34</v>
      </c>
      <c r="D1803" s="75" t="s">
        <v>2693</v>
      </c>
    </row>
    <row r="1804" ht="14.25" customHeight="1">
      <c r="A1804" s="70" t="s">
        <v>561</v>
      </c>
      <c r="B1804" s="76" t="s">
        <v>579</v>
      </c>
      <c r="C1804" s="76" t="s">
        <v>34</v>
      </c>
      <c r="D1804" s="72" t="s">
        <v>2694</v>
      </c>
    </row>
    <row r="1805" ht="14.25" customHeight="1">
      <c r="A1805" s="73" t="s">
        <v>561</v>
      </c>
      <c r="B1805" s="77" t="s">
        <v>579</v>
      </c>
      <c r="C1805" s="77" t="s">
        <v>34</v>
      </c>
      <c r="D1805" s="75" t="s">
        <v>2695</v>
      </c>
    </row>
    <row r="1806" ht="14.25" customHeight="1">
      <c r="A1806" s="70" t="s">
        <v>561</v>
      </c>
      <c r="B1806" s="76" t="s">
        <v>579</v>
      </c>
      <c r="C1806" s="76" t="s">
        <v>34</v>
      </c>
      <c r="D1806" s="72" t="s">
        <v>2696</v>
      </c>
    </row>
    <row r="1807" ht="14.25" customHeight="1">
      <c r="A1807" s="73" t="s">
        <v>561</v>
      </c>
      <c r="B1807" s="77" t="s">
        <v>579</v>
      </c>
      <c r="C1807" s="77" t="s">
        <v>34</v>
      </c>
      <c r="D1807" s="75" t="s">
        <v>2697</v>
      </c>
    </row>
    <row r="1808" ht="14.25" customHeight="1">
      <c r="A1808" s="70" t="s">
        <v>561</v>
      </c>
      <c r="B1808" s="76" t="s">
        <v>579</v>
      </c>
      <c r="C1808" s="76" t="s">
        <v>34</v>
      </c>
      <c r="D1808" s="72" t="s">
        <v>2698</v>
      </c>
    </row>
    <row r="1809" ht="14.25" customHeight="1">
      <c r="A1809" s="73" t="s">
        <v>561</v>
      </c>
      <c r="B1809" s="77" t="s">
        <v>579</v>
      </c>
      <c r="C1809" s="77" t="s">
        <v>34</v>
      </c>
      <c r="D1809" s="75" t="s">
        <v>2699</v>
      </c>
    </row>
    <row r="1810" ht="14.25" customHeight="1">
      <c r="A1810" s="70" t="s">
        <v>561</v>
      </c>
      <c r="B1810" s="76" t="s">
        <v>579</v>
      </c>
      <c r="C1810" s="76" t="s">
        <v>34</v>
      </c>
      <c r="D1810" s="72" t="s">
        <v>2700</v>
      </c>
    </row>
    <row r="1811" ht="14.25" customHeight="1">
      <c r="A1811" s="73" t="s">
        <v>561</v>
      </c>
      <c r="B1811" s="77" t="s">
        <v>579</v>
      </c>
      <c r="C1811" s="77" t="s">
        <v>34</v>
      </c>
      <c r="D1811" s="75" t="s">
        <v>2701</v>
      </c>
    </row>
    <row r="1812" ht="14.25" customHeight="1">
      <c r="A1812" s="70" t="s">
        <v>561</v>
      </c>
      <c r="B1812" s="76" t="s">
        <v>579</v>
      </c>
      <c r="C1812" s="76" t="s">
        <v>34</v>
      </c>
      <c r="D1812" s="72" t="s">
        <v>2702</v>
      </c>
    </row>
    <row r="1813" ht="14.25" customHeight="1">
      <c r="A1813" s="73" t="s">
        <v>561</v>
      </c>
      <c r="B1813" s="77" t="s">
        <v>581</v>
      </c>
      <c r="C1813" s="77" t="s">
        <v>62</v>
      </c>
      <c r="D1813" s="75" t="s">
        <v>2703</v>
      </c>
    </row>
    <row r="1814" ht="14.25" customHeight="1">
      <c r="A1814" s="70" t="s">
        <v>561</v>
      </c>
      <c r="B1814" s="76" t="s">
        <v>581</v>
      </c>
      <c r="C1814" s="76" t="s">
        <v>62</v>
      </c>
      <c r="D1814" s="72" t="s">
        <v>2704</v>
      </c>
    </row>
    <row r="1815" ht="14.25" customHeight="1">
      <c r="A1815" s="73" t="s">
        <v>561</v>
      </c>
      <c r="B1815" s="77" t="s">
        <v>581</v>
      </c>
      <c r="C1815" s="77" t="s">
        <v>62</v>
      </c>
      <c r="D1815" s="75" t="s">
        <v>2705</v>
      </c>
    </row>
    <row r="1816" ht="14.25" customHeight="1">
      <c r="A1816" s="70" t="s">
        <v>561</v>
      </c>
      <c r="B1816" s="76" t="s">
        <v>581</v>
      </c>
      <c r="C1816" s="76" t="s">
        <v>62</v>
      </c>
      <c r="D1816" s="72" t="s">
        <v>2706</v>
      </c>
    </row>
    <row r="1817" ht="14.25" customHeight="1">
      <c r="A1817" s="73" t="s">
        <v>561</v>
      </c>
      <c r="B1817" s="77" t="s">
        <v>581</v>
      </c>
      <c r="C1817" s="77" t="s">
        <v>62</v>
      </c>
      <c r="D1817" s="75" t="s">
        <v>2707</v>
      </c>
    </row>
    <row r="1818" ht="14.25" customHeight="1">
      <c r="A1818" s="70" t="s">
        <v>561</v>
      </c>
      <c r="B1818" s="76" t="s">
        <v>581</v>
      </c>
      <c r="C1818" s="76" t="s">
        <v>62</v>
      </c>
      <c r="D1818" s="72" t="s">
        <v>2708</v>
      </c>
    </row>
    <row r="1819" ht="14.25" customHeight="1">
      <c r="A1819" s="73" t="s">
        <v>561</v>
      </c>
      <c r="B1819" s="77" t="s">
        <v>581</v>
      </c>
      <c r="C1819" s="77" t="s">
        <v>62</v>
      </c>
      <c r="D1819" s="75" t="s">
        <v>2709</v>
      </c>
    </row>
    <row r="1820" ht="14.25" customHeight="1">
      <c r="A1820" s="70" t="s">
        <v>561</v>
      </c>
      <c r="B1820" s="76" t="s">
        <v>581</v>
      </c>
      <c r="C1820" s="76" t="s">
        <v>62</v>
      </c>
      <c r="D1820" s="72" t="s">
        <v>2710</v>
      </c>
    </row>
    <row r="1821" ht="14.25" customHeight="1">
      <c r="A1821" s="73" t="s">
        <v>561</v>
      </c>
      <c r="B1821" s="77" t="s">
        <v>581</v>
      </c>
      <c r="C1821" s="77" t="s">
        <v>62</v>
      </c>
      <c r="D1821" s="75" t="s">
        <v>2711</v>
      </c>
    </row>
    <row r="1822" ht="14.25" customHeight="1">
      <c r="A1822" s="70" t="s">
        <v>561</v>
      </c>
      <c r="B1822" s="76" t="s">
        <v>583</v>
      </c>
      <c r="C1822" s="76" t="s">
        <v>62</v>
      </c>
      <c r="D1822" s="72" t="s">
        <v>2712</v>
      </c>
    </row>
    <row r="1823" ht="14.25" customHeight="1">
      <c r="A1823" s="73" t="s">
        <v>561</v>
      </c>
      <c r="B1823" s="77" t="s">
        <v>583</v>
      </c>
      <c r="C1823" s="77" t="s">
        <v>62</v>
      </c>
      <c r="D1823" s="75" t="s">
        <v>2713</v>
      </c>
    </row>
    <row r="1824" ht="14.25" customHeight="1">
      <c r="A1824" s="70" t="s">
        <v>561</v>
      </c>
      <c r="B1824" s="76" t="s">
        <v>583</v>
      </c>
      <c r="C1824" s="76" t="s">
        <v>62</v>
      </c>
      <c r="D1824" s="72" t="s">
        <v>2714</v>
      </c>
    </row>
    <row r="1825" ht="14.25" customHeight="1">
      <c r="A1825" s="73" t="s">
        <v>561</v>
      </c>
      <c r="B1825" s="77" t="s">
        <v>583</v>
      </c>
      <c r="C1825" s="77" t="s">
        <v>62</v>
      </c>
      <c r="D1825" s="75" t="s">
        <v>2715</v>
      </c>
    </row>
    <row r="1826" ht="14.25" customHeight="1">
      <c r="A1826" s="70" t="s">
        <v>561</v>
      </c>
      <c r="B1826" s="76" t="s">
        <v>583</v>
      </c>
      <c r="C1826" s="76" t="s">
        <v>62</v>
      </c>
      <c r="D1826" s="72" t="s">
        <v>2716</v>
      </c>
    </row>
    <row r="1827" ht="14.25" customHeight="1">
      <c r="A1827" s="73" t="s">
        <v>561</v>
      </c>
      <c r="B1827" s="77" t="s">
        <v>583</v>
      </c>
      <c r="C1827" s="77" t="s">
        <v>62</v>
      </c>
      <c r="D1827" s="75" t="s">
        <v>2717</v>
      </c>
    </row>
    <row r="1828" ht="14.25" customHeight="1">
      <c r="A1828" s="70" t="s">
        <v>585</v>
      </c>
      <c r="B1828" s="76" t="s">
        <v>586</v>
      </c>
      <c r="C1828" s="76" t="s">
        <v>33</v>
      </c>
      <c r="D1828" s="72" t="s">
        <v>2718</v>
      </c>
    </row>
    <row r="1829" ht="14.25" customHeight="1">
      <c r="A1829" s="73" t="s">
        <v>585</v>
      </c>
      <c r="B1829" s="77" t="s">
        <v>586</v>
      </c>
      <c r="C1829" s="77" t="s">
        <v>33</v>
      </c>
      <c r="D1829" s="75" t="s">
        <v>2719</v>
      </c>
    </row>
    <row r="1830" ht="14.25" customHeight="1">
      <c r="A1830" s="70" t="s">
        <v>585</v>
      </c>
      <c r="B1830" s="76" t="s">
        <v>586</v>
      </c>
      <c r="C1830" s="76" t="s">
        <v>33</v>
      </c>
      <c r="D1830" s="72" t="s">
        <v>2720</v>
      </c>
    </row>
    <row r="1831" ht="14.25" customHeight="1">
      <c r="A1831" s="73" t="s">
        <v>585</v>
      </c>
      <c r="B1831" s="77" t="s">
        <v>586</v>
      </c>
      <c r="C1831" s="77" t="s">
        <v>33</v>
      </c>
      <c r="D1831" s="75" t="s">
        <v>2721</v>
      </c>
    </row>
    <row r="1832" ht="14.25" customHeight="1">
      <c r="A1832" s="70" t="s">
        <v>585</v>
      </c>
      <c r="B1832" s="76" t="s">
        <v>586</v>
      </c>
      <c r="C1832" s="76" t="s">
        <v>33</v>
      </c>
      <c r="D1832" s="72" t="s">
        <v>2722</v>
      </c>
    </row>
    <row r="1833" ht="14.25" customHeight="1">
      <c r="A1833" s="73" t="s">
        <v>585</v>
      </c>
      <c r="B1833" s="77" t="s">
        <v>586</v>
      </c>
      <c r="C1833" s="77" t="s">
        <v>33</v>
      </c>
      <c r="D1833" s="75" t="s">
        <v>2723</v>
      </c>
    </row>
    <row r="1834" ht="14.25" customHeight="1">
      <c r="A1834" s="70" t="s">
        <v>585</v>
      </c>
      <c r="B1834" s="76" t="s">
        <v>586</v>
      </c>
      <c r="C1834" s="76" t="s">
        <v>33</v>
      </c>
      <c r="D1834" s="72" t="s">
        <v>2724</v>
      </c>
    </row>
    <row r="1835" ht="14.25" customHeight="1">
      <c r="A1835" s="73" t="s">
        <v>585</v>
      </c>
      <c r="B1835" s="77" t="s">
        <v>586</v>
      </c>
      <c r="C1835" s="77" t="s">
        <v>33</v>
      </c>
      <c r="D1835" s="75" t="s">
        <v>2725</v>
      </c>
    </row>
    <row r="1836" ht="14.25" customHeight="1">
      <c r="A1836" s="70" t="s">
        <v>585</v>
      </c>
      <c r="B1836" s="76" t="s">
        <v>586</v>
      </c>
      <c r="C1836" s="76" t="s">
        <v>33</v>
      </c>
      <c r="D1836" s="72" t="s">
        <v>2726</v>
      </c>
    </row>
    <row r="1837" ht="14.25" customHeight="1">
      <c r="A1837" s="73" t="s">
        <v>585</v>
      </c>
      <c r="B1837" s="77" t="s">
        <v>588</v>
      </c>
      <c r="C1837" s="77" t="s">
        <v>19</v>
      </c>
      <c r="D1837" s="75" t="s">
        <v>2727</v>
      </c>
    </row>
    <row r="1838" ht="14.25" customHeight="1">
      <c r="A1838" s="70" t="s">
        <v>585</v>
      </c>
      <c r="B1838" s="76" t="s">
        <v>588</v>
      </c>
      <c r="C1838" s="76" t="s">
        <v>19</v>
      </c>
      <c r="D1838" s="72" t="s">
        <v>2728</v>
      </c>
    </row>
    <row r="1839" ht="14.25" customHeight="1">
      <c r="A1839" s="73" t="s">
        <v>585</v>
      </c>
      <c r="B1839" s="77" t="s">
        <v>588</v>
      </c>
      <c r="C1839" s="77" t="s">
        <v>19</v>
      </c>
      <c r="D1839" s="75" t="s">
        <v>2729</v>
      </c>
    </row>
    <row r="1840" ht="14.25" customHeight="1">
      <c r="A1840" s="70" t="s">
        <v>585</v>
      </c>
      <c r="B1840" s="76" t="s">
        <v>588</v>
      </c>
      <c r="C1840" s="76" t="s">
        <v>19</v>
      </c>
      <c r="D1840" s="72" t="s">
        <v>2730</v>
      </c>
    </row>
    <row r="1841" ht="14.25" customHeight="1">
      <c r="A1841" s="73" t="s">
        <v>585</v>
      </c>
      <c r="B1841" s="77" t="s">
        <v>588</v>
      </c>
      <c r="C1841" s="77" t="s">
        <v>19</v>
      </c>
      <c r="D1841" s="75" t="s">
        <v>2731</v>
      </c>
    </row>
    <row r="1842" ht="14.25" customHeight="1">
      <c r="A1842" s="70" t="s">
        <v>585</v>
      </c>
      <c r="B1842" s="76" t="s">
        <v>588</v>
      </c>
      <c r="C1842" s="76" t="s">
        <v>19</v>
      </c>
      <c r="D1842" s="72" t="s">
        <v>2732</v>
      </c>
    </row>
    <row r="1843" ht="14.25" customHeight="1">
      <c r="A1843" s="73" t="s">
        <v>585</v>
      </c>
      <c r="B1843" s="77" t="s">
        <v>588</v>
      </c>
      <c r="C1843" s="77" t="s">
        <v>19</v>
      </c>
      <c r="D1843" s="75" t="s">
        <v>2733</v>
      </c>
    </row>
    <row r="1844" ht="14.25" customHeight="1">
      <c r="A1844" s="70" t="s">
        <v>585</v>
      </c>
      <c r="B1844" s="76" t="s">
        <v>588</v>
      </c>
      <c r="C1844" s="76" t="s">
        <v>19</v>
      </c>
      <c r="D1844" s="72" t="s">
        <v>2734</v>
      </c>
    </row>
    <row r="1845" ht="14.25" customHeight="1">
      <c r="A1845" s="73" t="s">
        <v>585</v>
      </c>
      <c r="B1845" s="77" t="s">
        <v>588</v>
      </c>
      <c r="C1845" s="77" t="s">
        <v>19</v>
      </c>
      <c r="D1845" s="75" t="s">
        <v>2735</v>
      </c>
    </row>
    <row r="1846" ht="14.25" customHeight="1">
      <c r="A1846" s="70" t="s">
        <v>585</v>
      </c>
      <c r="B1846" s="76" t="s">
        <v>588</v>
      </c>
      <c r="C1846" s="76" t="s">
        <v>19</v>
      </c>
      <c r="D1846" s="72" t="s">
        <v>2736</v>
      </c>
    </row>
    <row r="1847" ht="14.25" customHeight="1">
      <c r="A1847" s="73" t="s">
        <v>585</v>
      </c>
      <c r="B1847" s="77" t="s">
        <v>590</v>
      </c>
      <c r="C1847" s="77" t="s">
        <v>20</v>
      </c>
      <c r="D1847" s="75" t="s">
        <v>2737</v>
      </c>
    </row>
    <row r="1848" ht="14.25" customHeight="1">
      <c r="A1848" s="70" t="s">
        <v>585</v>
      </c>
      <c r="B1848" s="76" t="s">
        <v>590</v>
      </c>
      <c r="C1848" s="76" t="s">
        <v>20</v>
      </c>
      <c r="D1848" s="72" t="s">
        <v>2738</v>
      </c>
    </row>
    <row r="1849" ht="14.25" customHeight="1">
      <c r="A1849" s="73" t="s">
        <v>585</v>
      </c>
      <c r="B1849" s="77" t="s">
        <v>590</v>
      </c>
      <c r="C1849" s="77" t="s">
        <v>20</v>
      </c>
      <c r="D1849" s="75" t="s">
        <v>2739</v>
      </c>
    </row>
    <row r="1850" ht="14.25" customHeight="1">
      <c r="A1850" s="70" t="s">
        <v>585</v>
      </c>
      <c r="B1850" s="76" t="s">
        <v>590</v>
      </c>
      <c r="C1850" s="76" t="s">
        <v>20</v>
      </c>
      <c r="D1850" s="72" t="s">
        <v>2740</v>
      </c>
    </row>
    <row r="1851" ht="14.25" customHeight="1">
      <c r="A1851" s="73" t="s">
        <v>585</v>
      </c>
      <c r="B1851" s="77" t="s">
        <v>590</v>
      </c>
      <c r="C1851" s="77" t="s">
        <v>20</v>
      </c>
      <c r="D1851" s="75" t="s">
        <v>2741</v>
      </c>
    </row>
    <row r="1852" ht="14.25" customHeight="1">
      <c r="A1852" s="70" t="s">
        <v>585</v>
      </c>
      <c r="B1852" s="76" t="s">
        <v>590</v>
      </c>
      <c r="C1852" s="76" t="s">
        <v>20</v>
      </c>
      <c r="D1852" s="72" t="s">
        <v>2742</v>
      </c>
    </row>
    <row r="1853" ht="14.25" customHeight="1">
      <c r="A1853" s="73" t="s">
        <v>585</v>
      </c>
      <c r="B1853" s="77" t="s">
        <v>590</v>
      </c>
      <c r="C1853" s="77" t="s">
        <v>20</v>
      </c>
      <c r="D1853" s="75" t="s">
        <v>2743</v>
      </c>
    </row>
    <row r="1854" ht="14.25" customHeight="1">
      <c r="A1854" s="70" t="s">
        <v>585</v>
      </c>
      <c r="B1854" s="76" t="s">
        <v>590</v>
      </c>
      <c r="C1854" s="76" t="s">
        <v>20</v>
      </c>
      <c r="D1854" s="72" t="s">
        <v>2744</v>
      </c>
    </row>
    <row r="1855" ht="14.25" customHeight="1">
      <c r="A1855" s="73" t="s">
        <v>585</v>
      </c>
      <c r="B1855" s="77" t="s">
        <v>590</v>
      </c>
      <c r="C1855" s="77" t="s">
        <v>20</v>
      </c>
      <c r="D1855" s="75" t="s">
        <v>2745</v>
      </c>
    </row>
    <row r="1856" ht="14.25" customHeight="1">
      <c r="A1856" s="70" t="s">
        <v>585</v>
      </c>
      <c r="B1856" s="76" t="s">
        <v>592</v>
      </c>
      <c r="C1856" s="76" t="s">
        <v>55</v>
      </c>
      <c r="D1856" s="72" t="s">
        <v>2746</v>
      </c>
    </row>
    <row r="1857" ht="14.25" customHeight="1">
      <c r="A1857" s="73" t="s">
        <v>585</v>
      </c>
      <c r="B1857" s="77" t="s">
        <v>592</v>
      </c>
      <c r="C1857" s="77" t="s">
        <v>55</v>
      </c>
      <c r="D1857" s="75" t="s">
        <v>2747</v>
      </c>
    </row>
    <row r="1858" ht="14.25" customHeight="1">
      <c r="A1858" s="70" t="s">
        <v>585</v>
      </c>
      <c r="B1858" s="76" t="s">
        <v>592</v>
      </c>
      <c r="C1858" s="76" t="s">
        <v>55</v>
      </c>
      <c r="D1858" s="72" t="s">
        <v>2748</v>
      </c>
    </row>
    <row r="1859" ht="14.25" customHeight="1">
      <c r="A1859" s="73" t="s">
        <v>585</v>
      </c>
      <c r="B1859" s="77" t="s">
        <v>592</v>
      </c>
      <c r="C1859" s="77" t="s">
        <v>55</v>
      </c>
      <c r="D1859" s="75" t="s">
        <v>2749</v>
      </c>
    </row>
    <row r="1860" ht="14.25" customHeight="1">
      <c r="A1860" s="70" t="s">
        <v>585</v>
      </c>
      <c r="B1860" s="76" t="s">
        <v>592</v>
      </c>
      <c r="C1860" s="76" t="s">
        <v>55</v>
      </c>
      <c r="D1860" s="72" t="s">
        <v>2750</v>
      </c>
    </row>
    <row r="1861" ht="14.25" customHeight="1">
      <c r="A1861" s="73" t="s">
        <v>585</v>
      </c>
      <c r="B1861" s="77" t="s">
        <v>592</v>
      </c>
      <c r="C1861" s="77" t="s">
        <v>55</v>
      </c>
      <c r="D1861" s="75" t="s">
        <v>2751</v>
      </c>
    </row>
    <row r="1862" ht="14.25" customHeight="1">
      <c r="A1862" s="70" t="s">
        <v>585</v>
      </c>
      <c r="B1862" s="76" t="s">
        <v>592</v>
      </c>
      <c r="C1862" s="76" t="s">
        <v>55</v>
      </c>
      <c r="D1862" s="72" t="s">
        <v>2752</v>
      </c>
    </row>
    <row r="1863" ht="14.25" customHeight="1">
      <c r="A1863" s="73" t="s">
        <v>585</v>
      </c>
      <c r="B1863" s="77" t="s">
        <v>594</v>
      </c>
      <c r="C1863" s="77" t="s">
        <v>19</v>
      </c>
      <c r="D1863" s="75" t="s">
        <v>2753</v>
      </c>
    </row>
    <row r="1864" ht="14.25" customHeight="1">
      <c r="A1864" s="70" t="s">
        <v>585</v>
      </c>
      <c r="B1864" s="76" t="s">
        <v>594</v>
      </c>
      <c r="C1864" s="76" t="s">
        <v>19</v>
      </c>
      <c r="D1864" s="72" t="s">
        <v>2754</v>
      </c>
    </row>
    <row r="1865" ht="14.25" customHeight="1">
      <c r="A1865" s="73" t="s">
        <v>585</v>
      </c>
      <c r="B1865" s="77" t="s">
        <v>594</v>
      </c>
      <c r="C1865" s="77" t="s">
        <v>19</v>
      </c>
      <c r="D1865" s="75" t="s">
        <v>2755</v>
      </c>
    </row>
    <row r="1866" ht="14.25" customHeight="1">
      <c r="A1866" s="70" t="s">
        <v>585</v>
      </c>
      <c r="B1866" s="76" t="s">
        <v>594</v>
      </c>
      <c r="C1866" s="76" t="s">
        <v>19</v>
      </c>
      <c r="D1866" s="72" t="s">
        <v>2756</v>
      </c>
    </row>
    <row r="1867" ht="14.25" customHeight="1">
      <c r="A1867" s="73" t="s">
        <v>585</v>
      </c>
      <c r="B1867" s="77" t="s">
        <v>594</v>
      </c>
      <c r="C1867" s="77" t="s">
        <v>19</v>
      </c>
      <c r="D1867" s="75" t="s">
        <v>2757</v>
      </c>
    </row>
    <row r="1868" ht="14.25" customHeight="1">
      <c r="A1868" s="70" t="s">
        <v>596</v>
      </c>
      <c r="B1868" s="76" t="s">
        <v>597</v>
      </c>
      <c r="C1868" s="76" t="s">
        <v>62</v>
      </c>
      <c r="D1868" s="72" t="s">
        <v>2758</v>
      </c>
    </row>
    <row r="1869" ht="14.25" customHeight="1">
      <c r="A1869" s="73" t="s">
        <v>596</v>
      </c>
      <c r="B1869" s="77" t="s">
        <v>597</v>
      </c>
      <c r="C1869" s="77" t="s">
        <v>62</v>
      </c>
      <c r="D1869" s="75" t="s">
        <v>2759</v>
      </c>
    </row>
    <row r="1870" ht="14.25" customHeight="1">
      <c r="A1870" s="70" t="s">
        <v>596</v>
      </c>
      <c r="B1870" s="76" t="s">
        <v>597</v>
      </c>
      <c r="C1870" s="76" t="s">
        <v>62</v>
      </c>
      <c r="D1870" s="72" t="s">
        <v>2760</v>
      </c>
    </row>
    <row r="1871" ht="14.25" customHeight="1">
      <c r="A1871" s="73" t="s">
        <v>596</v>
      </c>
      <c r="B1871" s="77" t="s">
        <v>597</v>
      </c>
      <c r="C1871" s="77" t="s">
        <v>62</v>
      </c>
      <c r="D1871" s="75" t="s">
        <v>2761</v>
      </c>
    </row>
    <row r="1872" ht="14.25" customHeight="1">
      <c r="A1872" s="70" t="s">
        <v>596</v>
      </c>
      <c r="B1872" s="76" t="s">
        <v>597</v>
      </c>
      <c r="C1872" s="76" t="s">
        <v>62</v>
      </c>
      <c r="D1872" s="72" t="s">
        <v>2762</v>
      </c>
    </row>
    <row r="1873" ht="14.25" customHeight="1">
      <c r="A1873" s="73" t="s">
        <v>596</v>
      </c>
      <c r="B1873" s="77" t="s">
        <v>597</v>
      </c>
      <c r="C1873" s="77" t="s">
        <v>62</v>
      </c>
      <c r="D1873" s="75" t="s">
        <v>2763</v>
      </c>
    </row>
    <row r="1874" ht="14.25" customHeight="1">
      <c r="A1874" s="70" t="s">
        <v>596</v>
      </c>
      <c r="B1874" s="76" t="s">
        <v>599</v>
      </c>
      <c r="C1874" s="76" t="s">
        <v>62</v>
      </c>
      <c r="D1874" s="72" t="s">
        <v>2764</v>
      </c>
    </row>
    <row r="1875" ht="14.25" customHeight="1">
      <c r="A1875" s="73" t="s">
        <v>596</v>
      </c>
      <c r="B1875" s="77" t="s">
        <v>599</v>
      </c>
      <c r="C1875" s="77" t="s">
        <v>62</v>
      </c>
      <c r="D1875" s="75" t="s">
        <v>2765</v>
      </c>
    </row>
    <row r="1876" ht="14.25" customHeight="1">
      <c r="A1876" s="70" t="s">
        <v>596</v>
      </c>
      <c r="B1876" s="76" t="s">
        <v>599</v>
      </c>
      <c r="C1876" s="76" t="s">
        <v>62</v>
      </c>
      <c r="D1876" s="72" t="s">
        <v>2766</v>
      </c>
    </row>
    <row r="1877" ht="14.25" customHeight="1">
      <c r="A1877" s="73" t="s">
        <v>596</v>
      </c>
      <c r="B1877" s="77" t="s">
        <v>601</v>
      </c>
      <c r="C1877" s="77" t="s">
        <v>55</v>
      </c>
      <c r="D1877" s="75" t="s">
        <v>2767</v>
      </c>
    </row>
    <row r="1878" ht="14.25" customHeight="1">
      <c r="A1878" s="70" t="s">
        <v>596</v>
      </c>
      <c r="B1878" s="76" t="s">
        <v>601</v>
      </c>
      <c r="C1878" s="76" t="s">
        <v>55</v>
      </c>
      <c r="D1878" s="72" t="s">
        <v>2768</v>
      </c>
    </row>
    <row r="1879" ht="14.25" customHeight="1">
      <c r="A1879" s="73" t="s">
        <v>596</v>
      </c>
      <c r="B1879" s="77" t="s">
        <v>601</v>
      </c>
      <c r="C1879" s="77" t="s">
        <v>55</v>
      </c>
      <c r="D1879" s="75" t="s">
        <v>2769</v>
      </c>
    </row>
    <row r="1880" ht="14.25" customHeight="1">
      <c r="A1880" s="70" t="s">
        <v>596</v>
      </c>
      <c r="B1880" s="76" t="s">
        <v>601</v>
      </c>
      <c r="C1880" s="76" t="s">
        <v>55</v>
      </c>
      <c r="D1880" s="72" t="s">
        <v>2770</v>
      </c>
    </row>
    <row r="1881" ht="14.25" customHeight="1">
      <c r="A1881" s="73" t="s">
        <v>596</v>
      </c>
      <c r="B1881" s="77" t="s">
        <v>601</v>
      </c>
      <c r="C1881" s="77" t="s">
        <v>55</v>
      </c>
      <c r="D1881" s="75" t="s">
        <v>2771</v>
      </c>
    </row>
    <row r="1882" ht="14.25" customHeight="1">
      <c r="A1882" s="70" t="s">
        <v>596</v>
      </c>
      <c r="B1882" s="76" t="s">
        <v>601</v>
      </c>
      <c r="C1882" s="76" t="s">
        <v>55</v>
      </c>
      <c r="D1882" s="72" t="s">
        <v>2772</v>
      </c>
    </row>
    <row r="1883" ht="14.25" customHeight="1">
      <c r="A1883" s="73" t="s">
        <v>596</v>
      </c>
      <c r="B1883" s="77" t="s">
        <v>603</v>
      </c>
      <c r="C1883" s="77" t="s">
        <v>55</v>
      </c>
      <c r="D1883" s="75" t="s">
        <v>2773</v>
      </c>
    </row>
    <row r="1884" ht="14.25" customHeight="1">
      <c r="A1884" s="70" t="s">
        <v>596</v>
      </c>
      <c r="B1884" s="76" t="s">
        <v>603</v>
      </c>
      <c r="C1884" s="76" t="s">
        <v>55</v>
      </c>
      <c r="D1884" s="72" t="s">
        <v>2774</v>
      </c>
    </row>
    <row r="1885" ht="14.25" customHeight="1">
      <c r="A1885" s="73" t="s">
        <v>596</v>
      </c>
      <c r="B1885" s="77" t="s">
        <v>603</v>
      </c>
      <c r="C1885" s="77" t="s">
        <v>55</v>
      </c>
      <c r="D1885" s="75" t="s">
        <v>2775</v>
      </c>
    </row>
    <row r="1886" ht="14.25" customHeight="1">
      <c r="A1886" s="70" t="s">
        <v>596</v>
      </c>
      <c r="B1886" s="76" t="s">
        <v>603</v>
      </c>
      <c r="C1886" s="76" t="s">
        <v>55</v>
      </c>
      <c r="D1886" s="72" t="s">
        <v>2776</v>
      </c>
    </row>
    <row r="1887" ht="14.25" customHeight="1">
      <c r="A1887" s="73" t="s">
        <v>596</v>
      </c>
      <c r="B1887" s="77" t="s">
        <v>603</v>
      </c>
      <c r="C1887" s="77" t="s">
        <v>55</v>
      </c>
      <c r="D1887" s="75" t="s">
        <v>2777</v>
      </c>
    </row>
    <row r="1888" ht="14.25" customHeight="1">
      <c r="A1888" s="70" t="s">
        <v>596</v>
      </c>
      <c r="B1888" s="76" t="s">
        <v>605</v>
      </c>
      <c r="C1888" s="76" t="s">
        <v>34</v>
      </c>
      <c r="D1888" s="72" t="s">
        <v>2778</v>
      </c>
    </row>
    <row r="1889" ht="14.25" customHeight="1">
      <c r="A1889" s="73" t="s">
        <v>596</v>
      </c>
      <c r="B1889" s="77" t="s">
        <v>605</v>
      </c>
      <c r="C1889" s="77" t="s">
        <v>34</v>
      </c>
      <c r="D1889" s="75" t="s">
        <v>2779</v>
      </c>
    </row>
    <row r="1890" ht="14.25" customHeight="1">
      <c r="A1890" s="70" t="s">
        <v>596</v>
      </c>
      <c r="B1890" s="76" t="s">
        <v>607</v>
      </c>
      <c r="C1890" s="76" t="s">
        <v>67</v>
      </c>
      <c r="D1890" s="72" t="s">
        <v>2780</v>
      </c>
    </row>
    <row r="1891" ht="14.25" customHeight="1">
      <c r="A1891" s="73" t="s">
        <v>596</v>
      </c>
      <c r="B1891" s="77" t="s">
        <v>607</v>
      </c>
      <c r="C1891" s="77" t="s">
        <v>67</v>
      </c>
      <c r="D1891" s="75" t="s">
        <v>2781</v>
      </c>
    </row>
    <row r="1892" ht="14.25" customHeight="1">
      <c r="A1892" s="70" t="s">
        <v>596</v>
      </c>
      <c r="B1892" s="76" t="s">
        <v>607</v>
      </c>
      <c r="C1892" s="76" t="s">
        <v>67</v>
      </c>
      <c r="D1892" s="72" t="s">
        <v>2782</v>
      </c>
    </row>
    <row r="1893" ht="14.25" customHeight="1">
      <c r="A1893" s="73" t="s">
        <v>596</v>
      </c>
      <c r="B1893" s="77" t="s">
        <v>607</v>
      </c>
      <c r="C1893" s="77" t="s">
        <v>67</v>
      </c>
      <c r="D1893" s="75" t="s">
        <v>2783</v>
      </c>
    </row>
    <row r="1894" ht="14.25" customHeight="1">
      <c r="A1894" s="70" t="s">
        <v>596</v>
      </c>
      <c r="B1894" s="76" t="s">
        <v>607</v>
      </c>
      <c r="C1894" s="76" t="s">
        <v>67</v>
      </c>
      <c r="D1894" s="72" t="s">
        <v>2784</v>
      </c>
    </row>
    <row r="1895" ht="14.25" customHeight="1">
      <c r="A1895" s="73" t="s">
        <v>596</v>
      </c>
      <c r="B1895" s="77" t="s">
        <v>607</v>
      </c>
      <c r="C1895" s="77" t="s">
        <v>67</v>
      </c>
      <c r="D1895" s="75" t="s">
        <v>2785</v>
      </c>
    </row>
    <row r="1896" ht="14.25" customHeight="1">
      <c r="A1896" s="70" t="s">
        <v>596</v>
      </c>
      <c r="B1896" s="76" t="s">
        <v>607</v>
      </c>
      <c r="C1896" s="76" t="s">
        <v>67</v>
      </c>
      <c r="D1896" s="72" t="s">
        <v>2786</v>
      </c>
    </row>
    <row r="1897" ht="14.25" customHeight="1">
      <c r="A1897" s="73" t="s">
        <v>596</v>
      </c>
      <c r="B1897" s="77" t="s">
        <v>607</v>
      </c>
      <c r="C1897" s="77" t="s">
        <v>67</v>
      </c>
      <c r="D1897" s="75" t="s">
        <v>2787</v>
      </c>
    </row>
    <row r="1898" ht="14.25" customHeight="1">
      <c r="A1898" s="70" t="s">
        <v>609</v>
      </c>
      <c r="B1898" s="76" t="s">
        <v>610</v>
      </c>
      <c r="C1898" s="76" t="s">
        <v>62</v>
      </c>
      <c r="D1898" s="72" t="s">
        <v>2788</v>
      </c>
    </row>
    <row r="1899" ht="14.25" customHeight="1">
      <c r="A1899" s="73" t="s">
        <v>609</v>
      </c>
      <c r="B1899" s="77" t="s">
        <v>610</v>
      </c>
      <c r="C1899" s="77" t="s">
        <v>62</v>
      </c>
      <c r="D1899" s="75" t="s">
        <v>2789</v>
      </c>
    </row>
    <row r="1900" ht="14.25" customHeight="1">
      <c r="A1900" s="70" t="s">
        <v>609</v>
      </c>
      <c r="B1900" s="76" t="s">
        <v>610</v>
      </c>
      <c r="C1900" s="76" t="s">
        <v>62</v>
      </c>
      <c r="D1900" s="72" t="s">
        <v>2790</v>
      </c>
    </row>
    <row r="1901" ht="14.25" customHeight="1">
      <c r="A1901" s="73" t="s">
        <v>609</v>
      </c>
      <c r="B1901" s="77" t="s">
        <v>610</v>
      </c>
      <c r="C1901" s="77" t="s">
        <v>62</v>
      </c>
      <c r="D1901" s="75" t="s">
        <v>2791</v>
      </c>
    </row>
    <row r="1902" ht="14.25" customHeight="1">
      <c r="A1902" s="70" t="s">
        <v>609</v>
      </c>
      <c r="B1902" s="76" t="s">
        <v>610</v>
      </c>
      <c r="C1902" s="76" t="s">
        <v>62</v>
      </c>
      <c r="D1902" s="72" t="s">
        <v>2792</v>
      </c>
    </row>
    <row r="1903" ht="14.25" customHeight="1">
      <c r="A1903" s="73" t="s">
        <v>609</v>
      </c>
      <c r="B1903" s="77" t="s">
        <v>610</v>
      </c>
      <c r="C1903" s="77" t="s">
        <v>62</v>
      </c>
      <c r="D1903" s="75" t="s">
        <v>2793</v>
      </c>
    </row>
    <row r="1904" ht="14.25" customHeight="1">
      <c r="A1904" s="70" t="s">
        <v>609</v>
      </c>
      <c r="B1904" s="76" t="s">
        <v>610</v>
      </c>
      <c r="C1904" s="76" t="s">
        <v>62</v>
      </c>
      <c r="D1904" s="72" t="s">
        <v>2794</v>
      </c>
    </row>
    <row r="1905" ht="14.25" customHeight="1">
      <c r="A1905" s="73" t="s">
        <v>609</v>
      </c>
      <c r="B1905" s="77" t="s">
        <v>610</v>
      </c>
      <c r="C1905" s="77" t="s">
        <v>62</v>
      </c>
      <c r="D1905" s="75" t="s">
        <v>2795</v>
      </c>
    </row>
    <row r="1906" ht="14.25" customHeight="1">
      <c r="A1906" s="70" t="s">
        <v>609</v>
      </c>
      <c r="B1906" s="76" t="s">
        <v>612</v>
      </c>
      <c r="C1906" s="76" t="s">
        <v>34</v>
      </c>
      <c r="D1906" s="72" t="s">
        <v>2796</v>
      </c>
    </row>
    <row r="1907" ht="14.25" customHeight="1">
      <c r="A1907" s="73" t="s">
        <v>609</v>
      </c>
      <c r="B1907" s="77" t="s">
        <v>612</v>
      </c>
      <c r="C1907" s="77" t="s">
        <v>34</v>
      </c>
      <c r="D1907" s="75" t="s">
        <v>2797</v>
      </c>
    </row>
    <row r="1908" ht="14.25" customHeight="1">
      <c r="A1908" s="70" t="s">
        <v>609</v>
      </c>
      <c r="B1908" s="76" t="s">
        <v>612</v>
      </c>
      <c r="C1908" s="76" t="s">
        <v>34</v>
      </c>
      <c r="D1908" s="72" t="s">
        <v>2798</v>
      </c>
    </row>
    <row r="1909" ht="14.25" customHeight="1">
      <c r="A1909" s="73" t="s">
        <v>609</v>
      </c>
      <c r="B1909" s="77" t="s">
        <v>612</v>
      </c>
      <c r="C1909" s="77" t="s">
        <v>34</v>
      </c>
      <c r="D1909" s="75" t="s">
        <v>2799</v>
      </c>
    </row>
    <row r="1910" ht="14.25" customHeight="1">
      <c r="A1910" s="70" t="s">
        <v>609</v>
      </c>
      <c r="B1910" s="76" t="s">
        <v>612</v>
      </c>
      <c r="C1910" s="76" t="s">
        <v>34</v>
      </c>
      <c r="D1910" s="72" t="s">
        <v>2800</v>
      </c>
    </row>
    <row r="1911" ht="14.25" customHeight="1">
      <c r="A1911" s="73" t="s">
        <v>609</v>
      </c>
      <c r="B1911" s="77" t="s">
        <v>612</v>
      </c>
      <c r="C1911" s="77" t="s">
        <v>34</v>
      </c>
      <c r="D1911" s="75" t="s">
        <v>2801</v>
      </c>
    </row>
    <row r="1912" ht="14.25" customHeight="1">
      <c r="A1912" s="70" t="s">
        <v>614</v>
      </c>
      <c r="B1912" s="76" t="s">
        <v>615</v>
      </c>
      <c r="C1912" s="76" t="s">
        <v>20</v>
      </c>
      <c r="D1912" s="72" t="s">
        <v>2802</v>
      </c>
    </row>
    <row r="1913" ht="14.25" customHeight="1">
      <c r="A1913" s="73" t="s">
        <v>614</v>
      </c>
      <c r="B1913" s="77" t="s">
        <v>615</v>
      </c>
      <c r="C1913" s="77" t="s">
        <v>20</v>
      </c>
      <c r="D1913" s="75" t="s">
        <v>2803</v>
      </c>
    </row>
    <row r="1914" ht="14.25" customHeight="1">
      <c r="A1914" s="70" t="s">
        <v>614</v>
      </c>
      <c r="B1914" s="76" t="s">
        <v>615</v>
      </c>
      <c r="C1914" s="76" t="s">
        <v>20</v>
      </c>
      <c r="D1914" s="72" t="s">
        <v>2804</v>
      </c>
    </row>
    <row r="1915" ht="14.25" customHeight="1">
      <c r="A1915" s="73" t="s">
        <v>614</v>
      </c>
      <c r="B1915" s="77" t="s">
        <v>615</v>
      </c>
      <c r="C1915" s="77" t="s">
        <v>20</v>
      </c>
      <c r="D1915" s="75" t="s">
        <v>2805</v>
      </c>
    </row>
    <row r="1916" ht="14.25" customHeight="1">
      <c r="A1916" s="70" t="s">
        <v>614</v>
      </c>
      <c r="B1916" s="76" t="s">
        <v>615</v>
      </c>
      <c r="C1916" s="76" t="s">
        <v>20</v>
      </c>
      <c r="D1916" s="72" t="s">
        <v>2806</v>
      </c>
    </row>
    <row r="1917" ht="14.25" customHeight="1">
      <c r="A1917" s="73" t="s">
        <v>614</v>
      </c>
      <c r="B1917" s="77" t="s">
        <v>615</v>
      </c>
      <c r="C1917" s="77" t="s">
        <v>20</v>
      </c>
      <c r="D1917" s="75" t="s">
        <v>2807</v>
      </c>
    </row>
    <row r="1918" ht="14.25" customHeight="1">
      <c r="A1918" s="70" t="s">
        <v>614</v>
      </c>
      <c r="B1918" s="76" t="s">
        <v>615</v>
      </c>
      <c r="C1918" s="76" t="s">
        <v>20</v>
      </c>
      <c r="D1918" s="72" t="s">
        <v>2808</v>
      </c>
    </row>
    <row r="1919" ht="14.25" customHeight="1">
      <c r="A1919" s="73" t="s">
        <v>614</v>
      </c>
      <c r="B1919" s="77" t="s">
        <v>615</v>
      </c>
      <c r="C1919" s="77" t="s">
        <v>20</v>
      </c>
      <c r="D1919" s="75" t="s">
        <v>2809</v>
      </c>
    </row>
    <row r="1920" ht="14.25" customHeight="1">
      <c r="A1920" s="70" t="s">
        <v>614</v>
      </c>
      <c r="B1920" s="76" t="s">
        <v>615</v>
      </c>
      <c r="C1920" s="76" t="s">
        <v>20</v>
      </c>
      <c r="D1920" s="72" t="s">
        <v>2810</v>
      </c>
    </row>
    <row r="1921" ht="14.25" customHeight="1">
      <c r="A1921" s="73" t="s">
        <v>614</v>
      </c>
      <c r="B1921" s="77" t="s">
        <v>615</v>
      </c>
      <c r="C1921" s="77" t="s">
        <v>20</v>
      </c>
      <c r="D1921" s="75" t="s">
        <v>2811</v>
      </c>
    </row>
    <row r="1922" ht="14.25" customHeight="1">
      <c r="A1922" s="70" t="s">
        <v>614</v>
      </c>
      <c r="B1922" s="76" t="s">
        <v>617</v>
      </c>
      <c r="C1922" s="76" t="s">
        <v>34</v>
      </c>
      <c r="D1922" s="72" t="s">
        <v>2812</v>
      </c>
    </row>
    <row r="1923" ht="14.25" customHeight="1">
      <c r="A1923" s="73" t="s">
        <v>614</v>
      </c>
      <c r="B1923" s="77" t="s">
        <v>617</v>
      </c>
      <c r="C1923" s="77" t="s">
        <v>34</v>
      </c>
      <c r="D1923" s="75" t="s">
        <v>2813</v>
      </c>
    </row>
    <row r="1924" ht="14.25" customHeight="1">
      <c r="A1924" s="70" t="s">
        <v>614</v>
      </c>
      <c r="B1924" s="76" t="s">
        <v>617</v>
      </c>
      <c r="C1924" s="76" t="s">
        <v>34</v>
      </c>
      <c r="D1924" s="72" t="s">
        <v>2814</v>
      </c>
    </row>
    <row r="1925" ht="14.25" customHeight="1">
      <c r="A1925" s="73" t="s">
        <v>614</v>
      </c>
      <c r="B1925" s="77" t="s">
        <v>617</v>
      </c>
      <c r="C1925" s="77" t="s">
        <v>34</v>
      </c>
      <c r="D1925" s="75" t="s">
        <v>2815</v>
      </c>
    </row>
    <row r="1926" ht="14.25" customHeight="1">
      <c r="A1926" s="70" t="s">
        <v>614</v>
      </c>
      <c r="B1926" s="76" t="s">
        <v>617</v>
      </c>
      <c r="C1926" s="76" t="s">
        <v>34</v>
      </c>
      <c r="D1926" s="72" t="s">
        <v>2816</v>
      </c>
    </row>
    <row r="1927" ht="14.25" customHeight="1">
      <c r="A1927" s="73" t="s">
        <v>614</v>
      </c>
      <c r="B1927" s="77" t="s">
        <v>617</v>
      </c>
      <c r="C1927" s="77" t="s">
        <v>34</v>
      </c>
      <c r="D1927" s="75" t="s">
        <v>2817</v>
      </c>
    </row>
    <row r="1928" ht="14.25" customHeight="1">
      <c r="A1928" s="70" t="s">
        <v>614</v>
      </c>
      <c r="B1928" s="76" t="s">
        <v>617</v>
      </c>
      <c r="C1928" s="76" t="s">
        <v>34</v>
      </c>
      <c r="D1928" s="72" t="s">
        <v>2818</v>
      </c>
    </row>
    <row r="1929" ht="14.25" customHeight="1">
      <c r="A1929" s="73" t="s">
        <v>614</v>
      </c>
      <c r="B1929" s="77" t="s">
        <v>617</v>
      </c>
      <c r="C1929" s="77" t="s">
        <v>34</v>
      </c>
      <c r="D1929" s="75" t="s">
        <v>2819</v>
      </c>
    </row>
    <row r="1930" ht="14.25" customHeight="1">
      <c r="A1930" s="70" t="s">
        <v>614</v>
      </c>
      <c r="B1930" s="76" t="s">
        <v>617</v>
      </c>
      <c r="C1930" s="76" t="s">
        <v>34</v>
      </c>
      <c r="D1930" s="72" t="s">
        <v>2820</v>
      </c>
    </row>
    <row r="1931" ht="14.25" customHeight="1">
      <c r="A1931" s="73" t="s">
        <v>614</v>
      </c>
      <c r="B1931" s="77" t="s">
        <v>617</v>
      </c>
      <c r="C1931" s="77" t="s">
        <v>34</v>
      </c>
      <c r="D1931" s="75" t="s">
        <v>2821</v>
      </c>
    </row>
    <row r="1932" ht="14.25" customHeight="1">
      <c r="A1932" s="70" t="s">
        <v>614</v>
      </c>
      <c r="B1932" s="76" t="s">
        <v>617</v>
      </c>
      <c r="C1932" s="76" t="s">
        <v>34</v>
      </c>
      <c r="D1932" s="72" t="s">
        <v>2822</v>
      </c>
    </row>
    <row r="1933" ht="14.25" customHeight="1">
      <c r="A1933" s="73" t="s">
        <v>614</v>
      </c>
      <c r="B1933" s="77" t="s">
        <v>619</v>
      </c>
      <c r="C1933" s="77" t="s">
        <v>67</v>
      </c>
      <c r="D1933" s="75" t="s">
        <v>2823</v>
      </c>
    </row>
    <row r="1934" ht="14.25" customHeight="1">
      <c r="A1934" s="70" t="s">
        <v>614</v>
      </c>
      <c r="B1934" s="76" t="s">
        <v>619</v>
      </c>
      <c r="C1934" s="76" t="s">
        <v>67</v>
      </c>
      <c r="D1934" s="72" t="s">
        <v>2824</v>
      </c>
    </row>
    <row r="1935" ht="14.25" customHeight="1">
      <c r="A1935" s="73" t="s">
        <v>614</v>
      </c>
      <c r="B1935" s="77" t="s">
        <v>619</v>
      </c>
      <c r="C1935" s="77" t="s">
        <v>67</v>
      </c>
      <c r="D1935" s="75" t="s">
        <v>2825</v>
      </c>
    </row>
    <row r="1936" ht="14.25" customHeight="1">
      <c r="A1936" s="70" t="s">
        <v>614</v>
      </c>
      <c r="B1936" s="76" t="s">
        <v>619</v>
      </c>
      <c r="C1936" s="76" t="s">
        <v>67</v>
      </c>
      <c r="D1936" s="72" t="s">
        <v>2826</v>
      </c>
    </row>
    <row r="1937" ht="14.25" customHeight="1">
      <c r="A1937" s="73" t="s">
        <v>614</v>
      </c>
      <c r="B1937" s="77" t="s">
        <v>619</v>
      </c>
      <c r="C1937" s="77" t="s">
        <v>67</v>
      </c>
      <c r="D1937" s="75" t="s">
        <v>2827</v>
      </c>
    </row>
    <row r="1938" ht="14.25" customHeight="1">
      <c r="A1938" s="70" t="s">
        <v>614</v>
      </c>
      <c r="B1938" s="76" t="s">
        <v>621</v>
      </c>
      <c r="C1938" s="76" t="s">
        <v>22</v>
      </c>
      <c r="D1938" s="72" t="s">
        <v>2828</v>
      </c>
    </row>
    <row r="1939" ht="14.25" customHeight="1">
      <c r="A1939" s="73" t="s">
        <v>614</v>
      </c>
      <c r="B1939" s="77" t="s">
        <v>621</v>
      </c>
      <c r="C1939" s="77" t="s">
        <v>22</v>
      </c>
      <c r="D1939" s="75" t="s">
        <v>2829</v>
      </c>
    </row>
    <row r="1940" ht="14.25" customHeight="1">
      <c r="A1940" s="70" t="s">
        <v>614</v>
      </c>
      <c r="B1940" s="76" t="s">
        <v>621</v>
      </c>
      <c r="C1940" s="76" t="s">
        <v>22</v>
      </c>
      <c r="D1940" s="72" t="s">
        <v>2830</v>
      </c>
    </row>
    <row r="1941" ht="14.25" customHeight="1">
      <c r="A1941" s="73" t="s">
        <v>614</v>
      </c>
      <c r="B1941" s="77" t="s">
        <v>621</v>
      </c>
      <c r="C1941" s="77" t="s">
        <v>22</v>
      </c>
      <c r="D1941" s="75" t="s">
        <v>2831</v>
      </c>
    </row>
    <row r="1942" ht="14.25" customHeight="1">
      <c r="A1942" s="70" t="s">
        <v>614</v>
      </c>
      <c r="B1942" s="76" t="s">
        <v>621</v>
      </c>
      <c r="C1942" s="76" t="s">
        <v>22</v>
      </c>
      <c r="D1942" s="72" t="s">
        <v>2832</v>
      </c>
    </row>
    <row r="1943" ht="14.25" customHeight="1">
      <c r="A1943" s="73" t="s">
        <v>614</v>
      </c>
      <c r="B1943" s="77" t="s">
        <v>621</v>
      </c>
      <c r="C1943" s="77" t="s">
        <v>22</v>
      </c>
      <c r="D1943" s="75" t="s">
        <v>2833</v>
      </c>
    </row>
    <row r="1944" ht="14.25" customHeight="1">
      <c r="A1944" s="70" t="s">
        <v>614</v>
      </c>
      <c r="B1944" s="76" t="s">
        <v>623</v>
      </c>
      <c r="C1944" s="76" t="s">
        <v>28</v>
      </c>
      <c r="D1944" s="72" t="s">
        <v>2834</v>
      </c>
    </row>
    <row r="1945" ht="14.25" customHeight="1">
      <c r="A1945" s="73" t="s">
        <v>614</v>
      </c>
      <c r="B1945" s="77" t="s">
        <v>623</v>
      </c>
      <c r="C1945" s="77" t="s">
        <v>28</v>
      </c>
      <c r="D1945" s="75" t="s">
        <v>2835</v>
      </c>
    </row>
    <row r="1946" ht="14.25" customHeight="1">
      <c r="A1946" s="70" t="s">
        <v>614</v>
      </c>
      <c r="B1946" s="76" t="s">
        <v>623</v>
      </c>
      <c r="C1946" s="76" t="s">
        <v>28</v>
      </c>
      <c r="D1946" s="72" t="s">
        <v>2836</v>
      </c>
    </row>
    <row r="1947" ht="14.25" customHeight="1">
      <c r="A1947" s="73" t="s">
        <v>614</v>
      </c>
      <c r="B1947" s="77" t="s">
        <v>623</v>
      </c>
      <c r="C1947" s="77" t="s">
        <v>28</v>
      </c>
      <c r="D1947" s="75" t="s">
        <v>2837</v>
      </c>
    </row>
    <row r="1948" ht="14.25" customHeight="1">
      <c r="A1948" s="70" t="s">
        <v>614</v>
      </c>
      <c r="B1948" s="76" t="s">
        <v>623</v>
      </c>
      <c r="C1948" s="76" t="s">
        <v>28</v>
      </c>
      <c r="D1948" s="72" t="s">
        <v>2838</v>
      </c>
    </row>
    <row r="1949" ht="14.25" customHeight="1">
      <c r="A1949" s="73" t="s">
        <v>614</v>
      </c>
      <c r="B1949" s="77" t="s">
        <v>623</v>
      </c>
      <c r="C1949" s="77" t="s">
        <v>28</v>
      </c>
      <c r="D1949" s="75" t="s">
        <v>2839</v>
      </c>
    </row>
    <row r="1950" ht="14.25" customHeight="1">
      <c r="A1950" s="70" t="s">
        <v>614</v>
      </c>
      <c r="B1950" s="76" t="s">
        <v>623</v>
      </c>
      <c r="C1950" s="76" t="s">
        <v>28</v>
      </c>
      <c r="D1950" s="72" t="s">
        <v>2840</v>
      </c>
    </row>
    <row r="1951" ht="14.25" customHeight="1">
      <c r="A1951" s="73" t="s">
        <v>614</v>
      </c>
      <c r="B1951" s="77" t="s">
        <v>623</v>
      </c>
      <c r="C1951" s="77" t="s">
        <v>28</v>
      </c>
      <c r="D1951" s="75" t="s">
        <v>2841</v>
      </c>
    </row>
    <row r="1952" ht="14.25" customHeight="1">
      <c r="A1952" s="70" t="s">
        <v>614</v>
      </c>
      <c r="B1952" s="76" t="s">
        <v>625</v>
      </c>
      <c r="C1952" s="76" t="s">
        <v>67</v>
      </c>
      <c r="D1952" s="72" t="s">
        <v>2842</v>
      </c>
    </row>
    <row r="1953" ht="14.25" customHeight="1">
      <c r="A1953" s="73" t="s">
        <v>614</v>
      </c>
      <c r="B1953" s="77" t="s">
        <v>625</v>
      </c>
      <c r="C1953" s="77" t="s">
        <v>67</v>
      </c>
      <c r="D1953" s="75" t="s">
        <v>2843</v>
      </c>
    </row>
    <row r="1954" ht="14.25" customHeight="1">
      <c r="A1954" s="70" t="s">
        <v>614</v>
      </c>
      <c r="B1954" s="76" t="s">
        <v>625</v>
      </c>
      <c r="C1954" s="76" t="s">
        <v>67</v>
      </c>
      <c r="D1954" s="72" t="s">
        <v>2844</v>
      </c>
    </row>
    <row r="1955" ht="14.25" customHeight="1">
      <c r="A1955" s="73" t="s">
        <v>614</v>
      </c>
      <c r="B1955" s="77" t="s">
        <v>625</v>
      </c>
      <c r="C1955" s="77" t="s">
        <v>67</v>
      </c>
      <c r="D1955" s="75" t="s">
        <v>2845</v>
      </c>
    </row>
    <row r="1956" ht="14.25" customHeight="1">
      <c r="A1956" s="70" t="s">
        <v>614</v>
      </c>
      <c r="B1956" s="76" t="s">
        <v>627</v>
      </c>
      <c r="C1956" s="76" t="s">
        <v>67</v>
      </c>
      <c r="D1956" s="72" t="s">
        <v>2846</v>
      </c>
    </row>
    <row r="1957" ht="14.25" customHeight="1">
      <c r="A1957" s="73" t="s">
        <v>614</v>
      </c>
      <c r="B1957" s="77" t="s">
        <v>627</v>
      </c>
      <c r="C1957" s="77" t="s">
        <v>67</v>
      </c>
      <c r="D1957" s="75" t="s">
        <v>2847</v>
      </c>
    </row>
    <row r="1958" ht="14.25" customHeight="1">
      <c r="A1958" s="70" t="s">
        <v>614</v>
      </c>
      <c r="B1958" s="76" t="s">
        <v>627</v>
      </c>
      <c r="C1958" s="76" t="s">
        <v>67</v>
      </c>
      <c r="D1958" s="72" t="s">
        <v>2848</v>
      </c>
    </row>
    <row r="1959" ht="14.25" customHeight="1">
      <c r="A1959" s="73" t="s">
        <v>614</v>
      </c>
      <c r="B1959" s="77" t="s">
        <v>627</v>
      </c>
      <c r="C1959" s="77" t="s">
        <v>67</v>
      </c>
      <c r="D1959" s="75" t="s">
        <v>2849</v>
      </c>
    </row>
    <row r="1960" ht="14.25" customHeight="1">
      <c r="A1960" s="70" t="s">
        <v>614</v>
      </c>
      <c r="B1960" s="76" t="s">
        <v>627</v>
      </c>
      <c r="C1960" s="76" t="s">
        <v>67</v>
      </c>
      <c r="D1960" s="72" t="s">
        <v>2850</v>
      </c>
    </row>
    <row r="1961" ht="14.25" customHeight="1">
      <c r="A1961" s="73" t="s">
        <v>614</v>
      </c>
      <c r="B1961" s="77" t="s">
        <v>627</v>
      </c>
      <c r="C1961" s="77" t="s">
        <v>67</v>
      </c>
      <c r="D1961" s="75" t="s">
        <v>2851</v>
      </c>
    </row>
    <row r="1962" ht="14.25" customHeight="1">
      <c r="A1962" s="70" t="s">
        <v>614</v>
      </c>
      <c r="B1962" s="76" t="s">
        <v>627</v>
      </c>
      <c r="C1962" s="76" t="s">
        <v>67</v>
      </c>
      <c r="D1962" s="72" t="s">
        <v>2852</v>
      </c>
    </row>
    <row r="1963" ht="14.25" customHeight="1">
      <c r="A1963" s="73" t="s">
        <v>614</v>
      </c>
      <c r="B1963" s="77" t="s">
        <v>627</v>
      </c>
      <c r="C1963" s="77" t="s">
        <v>67</v>
      </c>
      <c r="D1963" s="75" t="s">
        <v>2853</v>
      </c>
    </row>
    <row r="1964" ht="14.25" customHeight="1">
      <c r="A1964" s="70" t="s">
        <v>614</v>
      </c>
      <c r="B1964" s="76" t="s">
        <v>627</v>
      </c>
      <c r="C1964" s="76" t="s">
        <v>67</v>
      </c>
      <c r="D1964" s="72" t="s">
        <v>2854</v>
      </c>
    </row>
    <row r="1965" ht="14.25" customHeight="1">
      <c r="A1965" s="73" t="s">
        <v>614</v>
      </c>
      <c r="B1965" s="77" t="s">
        <v>627</v>
      </c>
      <c r="C1965" s="77" t="s">
        <v>67</v>
      </c>
      <c r="D1965" s="75" t="s">
        <v>2855</v>
      </c>
    </row>
    <row r="1966" ht="14.25" customHeight="1">
      <c r="A1966" s="70" t="s">
        <v>614</v>
      </c>
      <c r="B1966" s="76" t="s">
        <v>627</v>
      </c>
      <c r="C1966" s="76" t="s">
        <v>67</v>
      </c>
      <c r="D1966" s="72" t="s">
        <v>2856</v>
      </c>
    </row>
    <row r="1967" ht="14.25" customHeight="1">
      <c r="A1967" s="73" t="s">
        <v>614</v>
      </c>
      <c r="B1967" s="77" t="s">
        <v>627</v>
      </c>
      <c r="C1967" s="77" t="s">
        <v>67</v>
      </c>
      <c r="D1967" s="75" t="s">
        <v>2857</v>
      </c>
    </row>
    <row r="1968" ht="14.25" customHeight="1">
      <c r="A1968" s="70" t="s">
        <v>614</v>
      </c>
      <c r="B1968" s="76" t="s">
        <v>629</v>
      </c>
      <c r="C1968" s="76" t="s">
        <v>33</v>
      </c>
      <c r="D1968" s="72" t="s">
        <v>2858</v>
      </c>
    </row>
    <row r="1969" ht="14.25" customHeight="1">
      <c r="A1969" s="73" t="s">
        <v>614</v>
      </c>
      <c r="B1969" s="77" t="s">
        <v>629</v>
      </c>
      <c r="C1969" s="77" t="s">
        <v>33</v>
      </c>
      <c r="D1969" s="75" t="s">
        <v>2859</v>
      </c>
    </row>
    <row r="1970" ht="14.25" customHeight="1">
      <c r="A1970" s="70" t="s">
        <v>614</v>
      </c>
      <c r="B1970" s="76" t="s">
        <v>629</v>
      </c>
      <c r="C1970" s="76" t="s">
        <v>33</v>
      </c>
      <c r="D1970" s="72" t="s">
        <v>2860</v>
      </c>
    </row>
    <row r="1971" ht="14.25" customHeight="1">
      <c r="A1971" s="73" t="s">
        <v>614</v>
      </c>
      <c r="B1971" s="77" t="s">
        <v>629</v>
      </c>
      <c r="C1971" s="77" t="s">
        <v>33</v>
      </c>
      <c r="D1971" s="75" t="s">
        <v>2861</v>
      </c>
    </row>
    <row r="1972" ht="14.25" customHeight="1">
      <c r="A1972" s="70" t="s">
        <v>614</v>
      </c>
      <c r="B1972" s="76" t="s">
        <v>629</v>
      </c>
      <c r="C1972" s="76" t="s">
        <v>33</v>
      </c>
      <c r="D1972" s="72" t="s">
        <v>2862</v>
      </c>
    </row>
    <row r="1973" ht="14.25" customHeight="1">
      <c r="A1973" s="73" t="s">
        <v>614</v>
      </c>
      <c r="B1973" s="77" t="s">
        <v>629</v>
      </c>
      <c r="C1973" s="77" t="s">
        <v>33</v>
      </c>
      <c r="D1973" s="75" t="s">
        <v>2863</v>
      </c>
    </row>
    <row r="1974" ht="14.25" customHeight="1">
      <c r="A1974" s="70" t="s">
        <v>614</v>
      </c>
      <c r="B1974" s="76" t="s">
        <v>629</v>
      </c>
      <c r="C1974" s="76" t="s">
        <v>33</v>
      </c>
      <c r="D1974" s="72" t="s">
        <v>2864</v>
      </c>
    </row>
    <row r="1975" ht="14.25" customHeight="1">
      <c r="A1975" s="73" t="s">
        <v>614</v>
      </c>
      <c r="B1975" s="77" t="s">
        <v>629</v>
      </c>
      <c r="C1975" s="77" t="s">
        <v>33</v>
      </c>
      <c r="D1975" s="75" t="s">
        <v>2865</v>
      </c>
    </row>
    <row r="1976" ht="14.25" customHeight="1">
      <c r="A1976" s="70" t="s">
        <v>614</v>
      </c>
      <c r="B1976" s="76" t="s">
        <v>629</v>
      </c>
      <c r="C1976" s="76" t="s">
        <v>33</v>
      </c>
      <c r="D1976" s="72" t="s">
        <v>2866</v>
      </c>
    </row>
    <row r="1977" ht="14.25" customHeight="1">
      <c r="A1977" s="73" t="s">
        <v>614</v>
      </c>
      <c r="B1977" s="77" t="s">
        <v>629</v>
      </c>
      <c r="C1977" s="77" t="s">
        <v>33</v>
      </c>
      <c r="D1977" s="75" t="s">
        <v>2867</v>
      </c>
    </row>
    <row r="1978" ht="14.25" customHeight="1">
      <c r="A1978" s="70" t="s">
        <v>614</v>
      </c>
      <c r="B1978" s="76" t="s">
        <v>629</v>
      </c>
      <c r="C1978" s="76" t="s">
        <v>33</v>
      </c>
      <c r="D1978" s="72" t="s">
        <v>2868</v>
      </c>
    </row>
    <row r="1979" ht="14.25" customHeight="1">
      <c r="A1979" s="73" t="s">
        <v>614</v>
      </c>
      <c r="B1979" s="77" t="s">
        <v>629</v>
      </c>
      <c r="C1979" s="77" t="s">
        <v>33</v>
      </c>
      <c r="D1979" s="75" t="s">
        <v>2869</v>
      </c>
    </row>
    <row r="1980" ht="14.25" customHeight="1">
      <c r="A1980" s="70" t="s">
        <v>614</v>
      </c>
      <c r="B1980" s="76" t="s">
        <v>629</v>
      </c>
      <c r="C1980" s="76" t="s">
        <v>33</v>
      </c>
      <c r="D1980" s="72" t="s">
        <v>2870</v>
      </c>
    </row>
    <row r="1981" ht="14.25" customHeight="1">
      <c r="A1981" s="73" t="s">
        <v>614</v>
      </c>
      <c r="B1981" s="77" t="s">
        <v>629</v>
      </c>
      <c r="C1981" s="77" t="s">
        <v>33</v>
      </c>
      <c r="D1981" s="75" t="s">
        <v>2871</v>
      </c>
    </row>
    <row r="1982" ht="14.25" customHeight="1">
      <c r="A1982" s="70" t="s">
        <v>614</v>
      </c>
      <c r="B1982" s="76" t="s">
        <v>629</v>
      </c>
      <c r="C1982" s="76" t="s">
        <v>33</v>
      </c>
      <c r="D1982" s="72" t="s">
        <v>2872</v>
      </c>
    </row>
    <row r="1983" ht="14.25" customHeight="1">
      <c r="A1983" s="73" t="s">
        <v>614</v>
      </c>
      <c r="B1983" s="77" t="s">
        <v>629</v>
      </c>
      <c r="C1983" s="77" t="s">
        <v>33</v>
      </c>
      <c r="D1983" s="75" t="s">
        <v>2873</v>
      </c>
    </row>
    <row r="1984" ht="14.25" customHeight="1">
      <c r="A1984" s="70" t="s">
        <v>634</v>
      </c>
      <c r="B1984" s="76" t="s">
        <v>635</v>
      </c>
      <c r="C1984" s="76" t="s">
        <v>28</v>
      </c>
      <c r="D1984" s="72" t="s">
        <v>2874</v>
      </c>
    </row>
    <row r="1985" ht="14.25" customHeight="1">
      <c r="A1985" s="73" t="s">
        <v>634</v>
      </c>
      <c r="B1985" s="77" t="s">
        <v>635</v>
      </c>
      <c r="C1985" s="77" t="s">
        <v>28</v>
      </c>
      <c r="D1985" s="75" t="s">
        <v>2875</v>
      </c>
    </row>
    <row r="1986" ht="14.25" customHeight="1">
      <c r="A1986" s="70" t="s">
        <v>634</v>
      </c>
      <c r="B1986" s="76" t="s">
        <v>635</v>
      </c>
      <c r="C1986" s="76" t="s">
        <v>28</v>
      </c>
      <c r="D1986" s="72" t="s">
        <v>2876</v>
      </c>
    </row>
    <row r="1987" ht="14.25" customHeight="1">
      <c r="A1987" s="73" t="s">
        <v>634</v>
      </c>
      <c r="B1987" s="77" t="s">
        <v>635</v>
      </c>
      <c r="C1987" s="77" t="s">
        <v>28</v>
      </c>
      <c r="D1987" s="75" t="s">
        <v>2877</v>
      </c>
    </row>
    <row r="1988" ht="14.25" customHeight="1">
      <c r="A1988" s="70" t="s">
        <v>634</v>
      </c>
      <c r="B1988" s="76" t="s">
        <v>635</v>
      </c>
      <c r="C1988" s="76" t="s">
        <v>28</v>
      </c>
      <c r="D1988" s="72" t="s">
        <v>2878</v>
      </c>
    </row>
    <row r="1989" ht="14.25" customHeight="1">
      <c r="A1989" s="73" t="s">
        <v>634</v>
      </c>
      <c r="B1989" s="77" t="s">
        <v>635</v>
      </c>
      <c r="C1989" s="77" t="s">
        <v>28</v>
      </c>
      <c r="D1989" s="75" t="s">
        <v>2879</v>
      </c>
    </row>
    <row r="1990" ht="14.25" customHeight="1">
      <c r="A1990" s="70" t="s">
        <v>634</v>
      </c>
      <c r="B1990" s="76" t="s">
        <v>635</v>
      </c>
      <c r="C1990" s="76" t="s">
        <v>28</v>
      </c>
      <c r="D1990" s="72" t="s">
        <v>2880</v>
      </c>
    </row>
    <row r="1991" ht="14.25" customHeight="1">
      <c r="A1991" s="73" t="s">
        <v>634</v>
      </c>
      <c r="B1991" s="77" t="s">
        <v>635</v>
      </c>
      <c r="C1991" s="77" t="s">
        <v>28</v>
      </c>
      <c r="D1991" s="75" t="s">
        <v>2881</v>
      </c>
    </row>
    <row r="1992" ht="14.25" customHeight="1">
      <c r="A1992" s="70" t="s">
        <v>634</v>
      </c>
      <c r="B1992" s="76" t="s">
        <v>635</v>
      </c>
      <c r="C1992" s="76" t="s">
        <v>28</v>
      </c>
      <c r="D1992" s="72" t="s">
        <v>2882</v>
      </c>
    </row>
    <row r="1993" ht="14.25" customHeight="1">
      <c r="A1993" s="73" t="s">
        <v>634</v>
      </c>
      <c r="B1993" s="77" t="s">
        <v>635</v>
      </c>
      <c r="C1993" s="77" t="s">
        <v>28</v>
      </c>
      <c r="D1993" s="75" t="s">
        <v>2883</v>
      </c>
    </row>
    <row r="1994" ht="14.25" customHeight="1">
      <c r="A1994" s="70" t="s">
        <v>634</v>
      </c>
      <c r="B1994" s="76" t="s">
        <v>635</v>
      </c>
      <c r="C1994" s="76" t="s">
        <v>28</v>
      </c>
      <c r="D1994" s="72" t="s">
        <v>2884</v>
      </c>
    </row>
    <row r="1995" ht="14.25" customHeight="1">
      <c r="A1995" s="73" t="s">
        <v>634</v>
      </c>
      <c r="B1995" s="77" t="s">
        <v>637</v>
      </c>
      <c r="C1995" s="77" t="s">
        <v>28</v>
      </c>
      <c r="D1995" s="75" t="s">
        <v>2885</v>
      </c>
    </row>
    <row r="1996" ht="14.25" customHeight="1">
      <c r="A1996" s="70" t="s">
        <v>634</v>
      </c>
      <c r="B1996" s="76" t="s">
        <v>637</v>
      </c>
      <c r="C1996" s="76" t="s">
        <v>28</v>
      </c>
      <c r="D1996" s="72" t="s">
        <v>2886</v>
      </c>
    </row>
    <row r="1997" ht="14.25" customHeight="1">
      <c r="A1997" s="73" t="s">
        <v>634</v>
      </c>
      <c r="B1997" s="77" t="s">
        <v>637</v>
      </c>
      <c r="C1997" s="77" t="s">
        <v>28</v>
      </c>
      <c r="D1997" s="75" t="s">
        <v>2887</v>
      </c>
    </row>
    <row r="1998" ht="14.25" customHeight="1">
      <c r="A1998" s="70" t="s">
        <v>634</v>
      </c>
      <c r="B1998" s="76" t="s">
        <v>637</v>
      </c>
      <c r="C1998" s="76" t="s">
        <v>28</v>
      </c>
      <c r="D1998" s="72" t="s">
        <v>2888</v>
      </c>
    </row>
    <row r="1999" ht="14.25" customHeight="1">
      <c r="A1999" s="73" t="s">
        <v>634</v>
      </c>
      <c r="B1999" s="77" t="s">
        <v>637</v>
      </c>
      <c r="C1999" s="77" t="s">
        <v>28</v>
      </c>
      <c r="D1999" s="75" t="s">
        <v>2889</v>
      </c>
    </row>
    <row r="2000" ht="14.25" customHeight="1">
      <c r="A2000" s="70" t="s">
        <v>634</v>
      </c>
      <c r="B2000" s="76" t="s">
        <v>637</v>
      </c>
      <c r="C2000" s="76" t="s">
        <v>28</v>
      </c>
      <c r="D2000" s="72" t="s">
        <v>2890</v>
      </c>
    </row>
    <row r="2001" ht="14.25" customHeight="1">
      <c r="A2001" s="73" t="s">
        <v>634</v>
      </c>
      <c r="B2001" s="77" t="s">
        <v>637</v>
      </c>
      <c r="C2001" s="77" t="s">
        <v>28</v>
      </c>
      <c r="D2001" s="75" t="s">
        <v>2891</v>
      </c>
    </row>
    <row r="2002" ht="14.25" customHeight="1">
      <c r="A2002" s="70" t="s">
        <v>634</v>
      </c>
      <c r="B2002" s="76" t="s">
        <v>637</v>
      </c>
      <c r="C2002" s="76" t="s">
        <v>28</v>
      </c>
      <c r="D2002" s="72" t="s">
        <v>2892</v>
      </c>
    </row>
    <row r="2003" ht="14.25" customHeight="1">
      <c r="A2003" s="73" t="s">
        <v>634</v>
      </c>
      <c r="B2003" s="77" t="s">
        <v>637</v>
      </c>
      <c r="C2003" s="77" t="s">
        <v>28</v>
      </c>
      <c r="D2003" s="75" t="s">
        <v>2893</v>
      </c>
    </row>
    <row r="2004" ht="14.25" customHeight="1">
      <c r="A2004" s="70" t="s">
        <v>634</v>
      </c>
      <c r="B2004" s="76" t="s">
        <v>639</v>
      </c>
      <c r="C2004" s="76" t="s">
        <v>34</v>
      </c>
      <c r="D2004" s="72" t="s">
        <v>2894</v>
      </c>
    </row>
    <row r="2005" ht="14.25" customHeight="1">
      <c r="A2005" s="73" t="s">
        <v>634</v>
      </c>
      <c r="B2005" s="77" t="s">
        <v>639</v>
      </c>
      <c r="C2005" s="77" t="s">
        <v>34</v>
      </c>
      <c r="D2005" s="75" t="s">
        <v>2895</v>
      </c>
    </row>
    <row r="2006" ht="14.25" customHeight="1">
      <c r="A2006" s="70" t="s">
        <v>634</v>
      </c>
      <c r="B2006" s="76" t="s">
        <v>639</v>
      </c>
      <c r="C2006" s="76" t="s">
        <v>34</v>
      </c>
      <c r="D2006" s="72" t="s">
        <v>2896</v>
      </c>
    </row>
    <row r="2007" ht="14.25" customHeight="1">
      <c r="A2007" s="73" t="s">
        <v>634</v>
      </c>
      <c r="B2007" s="77" t="s">
        <v>639</v>
      </c>
      <c r="C2007" s="77" t="s">
        <v>34</v>
      </c>
      <c r="D2007" s="75" t="s">
        <v>2897</v>
      </c>
    </row>
    <row r="2008" ht="14.25" customHeight="1">
      <c r="A2008" s="70" t="s">
        <v>634</v>
      </c>
      <c r="B2008" s="76" t="s">
        <v>639</v>
      </c>
      <c r="C2008" s="76" t="s">
        <v>34</v>
      </c>
      <c r="D2008" s="72" t="s">
        <v>2898</v>
      </c>
    </row>
    <row r="2009" ht="14.25" customHeight="1">
      <c r="A2009" s="73" t="s">
        <v>634</v>
      </c>
      <c r="B2009" s="77" t="s">
        <v>639</v>
      </c>
      <c r="C2009" s="77" t="s">
        <v>34</v>
      </c>
      <c r="D2009" s="75" t="s">
        <v>2899</v>
      </c>
    </row>
    <row r="2010" ht="14.25" customHeight="1">
      <c r="A2010" s="70" t="s">
        <v>634</v>
      </c>
      <c r="B2010" s="76" t="s">
        <v>639</v>
      </c>
      <c r="C2010" s="76" t="s">
        <v>34</v>
      </c>
      <c r="D2010" s="72" t="s">
        <v>2900</v>
      </c>
    </row>
    <row r="2011" ht="14.25" customHeight="1">
      <c r="A2011" s="73" t="s">
        <v>634</v>
      </c>
      <c r="B2011" s="77" t="s">
        <v>639</v>
      </c>
      <c r="C2011" s="77" t="s">
        <v>34</v>
      </c>
      <c r="D2011" s="75" t="s">
        <v>2901</v>
      </c>
    </row>
    <row r="2012" ht="14.25" customHeight="1">
      <c r="A2012" s="70" t="s">
        <v>634</v>
      </c>
      <c r="B2012" s="76" t="s">
        <v>639</v>
      </c>
      <c r="C2012" s="76" t="s">
        <v>34</v>
      </c>
      <c r="D2012" s="72" t="s">
        <v>2902</v>
      </c>
    </row>
    <row r="2013" ht="14.25" customHeight="1">
      <c r="A2013" s="73" t="s">
        <v>634</v>
      </c>
      <c r="B2013" s="77" t="s">
        <v>639</v>
      </c>
      <c r="C2013" s="77" t="s">
        <v>34</v>
      </c>
      <c r="D2013" s="75" t="s">
        <v>2903</v>
      </c>
    </row>
    <row r="2014" ht="14.25" customHeight="1">
      <c r="A2014" s="70" t="s">
        <v>634</v>
      </c>
      <c r="B2014" s="76" t="s">
        <v>639</v>
      </c>
      <c r="C2014" s="76" t="s">
        <v>34</v>
      </c>
      <c r="D2014" s="72" t="s">
        <v>2904</v>
      </c>
    </row>
    <row r="2015" ht="14.25" customHeight="1">
      <c r="A2015" s="73" t="s">
        <v>634</v>
      </c>
      <c r="B2015" s="77" t="s">
        <v>641</v>
      </c>
      <c r="C2015" s="77" t="s">
        <v>67</v>
      </c>
      <c r="D2015" s="75" t="s">
        <v>2905</v>
      </c>
    </row>
    <row r="2016" ht="14.25" customHeight="1">
      <c r="A2016" s="70" t="s">
        <v>634</v>
      </c>
      <c r="B2016" s="76" t="s">
        <v>641</v>
      </c>
      <c r="C2016" s="76" t="s">
        <v>67</v>
      </c>
      <c r="D2016" s="72" t="s">
        <v>2906</v>
      </c>
    </row>
    <row r="2017" ht="14.25" customHeight="1">
      <c r="A2017" s="73" t="s">
        <v>634</v>
      </c>
      <c r="B2017" s="77" t="s">
        <v>641</v>
      </c>
      <c r="C2017" s="77" t="s">
        <v>67</v>
      </c>
      <c r="D2017" s="75" t="s">
        <v>2907</v>
      </c>
    </row>
    <row r="2018" ht="14.25" customHeight="1">
      <c r="A2018" s="70" t="s">
        <v>634</v>
      </c>
      <c r="B2018" s="76" t="s">
        <v>641</v>
      </c>
      <c r="C2018" s="76" t="s">
        <v>67</v>
      </c>
      <c r="D2018" s="72" t="s">
        <v>2908</v>
      </c>
    </row>
    <row r="2019" ht="14.25" customHeight="1">
      <c r="A2019" s="73" t="s">
        <v>634</v>
      </c>
      <c r="B2019" s="77" t="s">
        <v>641</v>
      </c>
      <c r="C2019" s="77" t="s">
        <v>67</v>
      </c>
      <c r="D2019" s="75" t="s">
        <v>2909</v>
      </c>
    </row>
    <row r="2020" ht="14.25" customHeight="1">
      <c r="A2020" s="70" t="s">
        <v>634</v>
      </c>
      <c r="B2020" s="76" t="s">
        <v>641</v>
      </c>
      <c r="C2020" s="76" t="s">
        <v>67</v>
      </c>
      <c r="D2020" s="72" t="s">
        <v>2910</v>
      </c>
    </row>
    <row r="2021" ht="14.25" customHeight="1">
      <c r="A2021" s="73" t="s">
        <v>634</v>
      </c>
      <c r="B2021" s="77" t="s">
        <v>641</v>
      </c>
      <c r="C2021" s="77" t="s">
        <v>67</v>
      </c>
      <c r="D2021" s="75" t="s">
        <v>2911</v>
      </c>
    </row>
    <row r="2022" ht="14.25" customHeight="1">
      <c r="A2022" s="70" t="s">
        <v>634</v>
      </c>
      <c r="B2022" s="76" t="s">
        <v>641</v>
      </c>
      <c r="C2022" s="76" t="s">
        <v>67</v>
      </c>
      <c r="D2022" s="72" t="s">
        <v>2912</v>
      </c>
    </row>
    <row r="2023" ht="14.25" customHeight="1">
      <c r="A2023" s="73" t="s">
        <v>634</v>
      </c>
      <c r="B2023" s="77" t="s">
        <v>641</v>
      </c>
      <c r="C2023" s="77" t="s">
        <v>67</v>
      </c>
      <c r="D2023" s="75" t="s">
        <v>2913</v>
      </c>
    </row>
    <row r="2024" ht="14.25" customHeight="1">
      <c r="A2024" s="70" t="s">
        <v>634</v>
      </c>
      <c r="B2024" s="76" t="s">
        <v>641</v>
      </c>
      <c r="C2024" s="76" t="s">
        <v>67</v>
      </c>
      <c r="D2024" s="72" t="s">
        <v>2914</v>
      </c>
    </row>
    <row r="2025" ht="14.25" customHeight="1">
      <c r="A2025" s="73" t="s">
        <v>634</v>
      </c>
      <c r="B2025" s="77" t="s">
        <v>643</v>
      </c>
      <c r="C2025" s="77" t="s">
        <v>34</v>
      </c>
      <c r="D2025" s="75" t="s">
        <v>2915</v>
      </c>
    </row>
    <row r="2026" ht="14.25" customHeight="1">
      <c r="A2026" s="70" t="s">
        <v>634</v>
      </c>
      <c r="B2026" s="76" t="s">
        <v>643</v>
      </c>
      <c r="C2026" s="76" t="s">
        <v>34</v>
      </c>
      <c r="D2026" s="72" t="s">
        <v>2916</v>
      </c>
    </row>
    <row r="2027" ht="14.25" customHeight="1">
      <c r="A2027" s="73" t="s">
        <v>634</v>
      </c>
      <c r="B2027" s="77" t="s">
        <v>643</v>
      </c>
      <c r="C2027" s="77" t="s">
        <v>34</v>
      </c>
      <c r="D2027" s="75" t="s">
        <v>2917</v>
      </c>
    </row>
    <row r="2028" ht="14.25" customHeight="1">
      <c r="A2028" s="70" t="s">
        <v>634</v>
      </c>
      <c r="B2028" s="76" t="s">
        <v>643</v>
      </c>
      <c r="C2028" s="76" t="s">
        <v>34</v>
      </c>
      <c r="D2028" s="72" t="s">
        <v>2918</v>
      </c>
    </row>
    <row r="2029" ht="14.25" customHeight="1">
      <c r="A2029" s="73" t="s">
        <v>634</v>
      </c>
      <c r="B2029" s="77" t="s">
        <v>645</v>
      </c>
      <c r="C2029" s="77" t="s">
        <v>55</v>
      </c>
      <c r="D2029" s="75" t="s">
        <v>2919</v>
      </c>
    </row>
    <row r="2030" ht="14.25" customHeight="1">
      <c r="A2030" s="70" t="s">
        <v>634</v>
      </c>
      <c r="B2030" s="76" t="s">
        <v>645</v>
      </c>
      <c r="C2030" s="76" t="s">
        <v>55</v>
      </c>
      <c r="D2030" s="72" t="s">
        <v>2920</v>
      </c>
    </row>
    <row r="2031" ht="14.25" customHeight="1">
      <c r="A2031" s="73" t="s">
        <v>634</v>
      </c>
      <c r="B2031" s="77" t="s">
        <v>645</v>
      </c>
      <c r="C2031" s="77" t="s">
        <v>55</v>
      </c>
      <c r="D2031" s="75" t="s">
        <v>2921</v>
      </c>
    </row>
    <row r="2032" ht="14.25" customHeight="1">
      <c r="A2032" s="70" t="s">
        <v>634</v>
      </c>
      <c r="B2032" s="76" t="s">
        <v>645</v>
      </c>
      <c r="C2032" s="76" t="s">
        <v>55</v>
      </c>
      <c r="D2032" s="72" t="s">
        <v>2922</v>
      </c>
    </row>
    <row r="2033" ht="14.25" customHeight="1">
      <c r="A2033" s="73" t="s">
        <v>634</v>
      </c>
      <c r="B2033" s="77" t="s">
        <v>645</v>
      </c>
      <c r="C2033" s="77" t="s">
        <v>55</v>
      </c>
      <c r="D2033" s="75" t="s">
        <v>2923</v>
      </c>
    </row>
    <row r="2034" ht="14.25" customHeight="1">
      <c r="A2034" s="70" t="s">
        <v>634</v>
      </c>
      <c r="B2034" s="76" t="s">
        <v>645</v>
      </c>
      <c r="C2034" s="76" t="s">
        <v>55</v>
      </c>
      <c r="D2034" s="72" t="s">
        <v>2924</v>
      </c>
    </row>
    <row r="2035" ht="14.25" customHeight="1">
      <c r="A2035" s="73" t="s">
        <v>634</v>
      </c>
      <c r="B2035" s="77" t="s">
        <v>645</v>
      </c>
      <c r="C2035" s="77" t="s">
        <v>55</v>
      </c>
      <c r="D2035" s="75" t="s">
        <v>2925</v>
      </c>
    </row>
    <row r="2036" ht="14.25" customHeight="1">
      <c r="A2036" s="70" t="s">
        <v>634</v>
      </c>
      <c r="B2036" s="76" t="s">
        <v>645</v>
      </c>
      <c r="C2036" s="76" t="s">
        <v>55</v>
      </c>
      <c r="D2036" s="72" t="s">
        <v>2926</v>
      </c>
    </row>
    <row r="2037" ht="14.25" customHeight="1">
      <c r="A2037" s="73" t="s">
        <v>634</v>
      </c>
      <c r="B2037" s="77" t="s">
        <v>645</v>
      </c>
      <c r="C2037" s="77" t="s">
        <v>55</v>
      </c>
      <c r="D2037" s="75" t="s">
        <v>2927</v>
      </c>
    </row>
    <row r="2038" ht="14.25" customHeight="1">
      <c r="A2038" s="70" t="s">
        <v>634</v>
      </c>
      <c r="B2038" s="76" t="s">
        <v>645</v>
      </c>
      <c r="C2038" s="76" t="s">
        <v>55</v>
      </c>
      <c r="D2038" s="72" t="s">
        <v>2928</v>
      </c>
    </row>
    <row r="2039" ht="14.25" customHeight="1">
      <c r="A2039" s="73" t="s">
        <v>634</v>
      </c>
      <c r="B2039" s="77" t="s">
        <v>645</v>
      </c>
      <c r="C2039" s="77" t="s">
        <v>55</v>
      </c>
      <c r="D2039" s="75" t="s">
        <v>2929</v>
      </c>
    </row>
    <row r="2040" ht="14.25" customHeight="1">
      <c r="A2040" s="70" t="s">
        <v>634</v>
      </c>
      <c r="B2040" s="76" t="s">
        <v>645</v>
      </c>
      <c r="C2040" s="76" t="s">
        <v>55</v>
      </c>
      <c r="D2040" s="72" t="s">
        <v>2930</v>
      </c>
    </row>
    <row r="2041" ht="14.25" customHeight="1">
      <c r="A2041" s="73" t="s">
        <v>634</v>
      </c>
      <c r="B2041" s="77" t="s">
        <v>647</v>
      </c>
      <c r="C2041" s="77" t="s">
        <v>55</v>
      </c>
      <c r="D2041" s="75" t="s">
        <v>2931</v>
      </c>
    </row>
    <row r="2042" ht="14.25" customHeight="1">
      <c r="A2042" s="70" t="s">
        <v>634</v>
      </c>
      <c r="B2042" s="76" t="s">
        <v>647</v>
      </c>
      <c r="C2042" s="76" t="s">
        <v>55</v>
      </c>
      <c r="D2042" s="72" t="s">
        <v>2932</v>
      </c>
    </row>
    <row r="2043" ht="14.25" customHeight="1">
      <c r="A2043" s="73" t="s">
        <v>634</v>
      </c>
      <c r="B2043" s="77" t="s">
        <v>647</v>
      </c>
      <c r="C2043" s="77" t="s">
        <v>55</v>
      </c>
      <c r="D2043" s="75" t="s">
        <v>2933</v>
      </c>
    </row>
    <row r="2044" ht="14.25" customHeight="1">
      <c r="A2044" s="70" t="s">
        <v>634</v>
      </c>
      <c r="B2044" s="76" t="s">
        <v>647</v>
      </c>
      <c r="C2044" s="76" t="s">
        <v>55</v>
      </c>
      <c r="D2044" s="72" t="s">
        <v>2934</v>
      </c>
    </row>
    <row r="2045" ht="14.25" customHeight="1">
      <c r="A2045" s="73" t="s">
        <v>634</v>
      </c>
      <c r="B2045" s="77" t="s">
        <v>647</v>
      </c>
      <c r="C2045" s="77" t="s">
        <v>55</v>
      </c>
      <c r="D2045" s="75" t="s">
        <v>2935</v>
      </c>
    </row>
    <row r="2046" ht="14.25" customHeight="1">
      <c r="A2046" s="70" t="s">
        <v>634</v>
      </c>
      <c r="B2046" s="76" t="s">
        <v>649</v>
      </c>
      <c r="C2046" s="76" t="s">
        <v>55</v>
      </c>
      <c r="D2046" s="72" t="s">
        <v>2936</v>
      </c>
    </row>
    <row r="2047" ht="14.25" customHeight="1">
      <c r="A2047" s="73" t="s">
        <v>634</v>
      </c>
      <c r="B2047" s="77" t="s">
        <v>649</v>
      </c>
      <c r="C2047" s="77" t="s">
        <v>55</v>
      </c>
      <c r="D2047" s="75" t="s">
        <v>2937</v>
      </c>
    </row>
    <row r="2048" ht="14.25" customHeight="1">
      <c r="A2048" s="70" t="s">
        <v>634</v>
      </c>
      <c r="B2048" s="76" t="s">
        <v>649</v>
      </c>
      <c r="C2048" s="76" t="s">
        <v>55</v>
      </c>
      <c r="D2048" s="72" t="s">
        <v>2938</v>
      </c>
    </row>
    <row r="2049" ht="14.25" customHeight="1">
      <c r="A2049" s="73" t="s">
        <v>634</v>
      </c>
      <c r="B2049" s="77" t="s">
        <v>649</v>
      </c>
      <c r="C2049" s="77" t="s">
        <v>55</v>
      </c>
      <c r="D2049" s="75" t="s">
        <v>2939</v>
      </c>
    </row>
    <row r="2050" ht="14.25" customHeight="1">
      <c r="A2050" s="70" t="s">
        <v>634</v>
      </c>
      <c r="B2050" s="76" t="s">
        <v>649</v>
      </c>
      <c r="C2050" s="76" t="s">
        <v>55</v>
      </c>
      <c r="D2050" s="72" t="s">
        <v>2940</v>
      </c>
    </row>
    <row r="2051" ht="14.25" customHeight="1">
      <c r="A2051" s="73" t="s">
        <v>634</v>
      </c>
      <c r="B2051" s="77" t="s">
        <v>649</v>
      </c>
      <c r="C2051" s="77" t="s">
        <v>55</v>
      </c>
      <c r="D2051" s="75" t="s">
        <v>2941</v>
      </c>
    </row>
    <row r="2052" ht="14.25" customHeight="1">
      <c r="A2052" s="70" t="s">
        <v>634</v>
      </c>
      <c r="B2052" s="76" t="s">
        <v>649</v>
      </c>
      <c r="C2052" s="76" t="s">
        <v>55</v>
      </c>
      <c r="D2052" s="72" t="s">
        <v>2942</v>
      </c>
    </row>
    <row r="2053" ht="14.25" customHeight="1">
      <c r="A2053" s="73" t="s">
        <v>634</v>
      </c>
      <c r="B2053" s="77" t="s">
        <v>649</v>
      </c>
      <c r="C2053" s="77" t="s">
        <v>55</v>
      </c>
      <c r="D2053" s="75" t="s">
        <v>2943</v>
      </c>
    </row>
    <row r="2054" ht="14.25" customHeight="1">
      <c r="A2054" s="70" t="s">
        <v>651</v>
      </c>
      <c r="B2054" s="76" t="s">
        <v>652</v>
      </c>
      <c r="C2054" s="76" t="s">
        <v>33</v>
      </c>
      <c r="D2054" s="72" t="s">
        <v>2944</v>
      </c>
    </row>
    <row r="2055" ht="14.25" customHeight="1">
      <c r="A2055" s="73" t="s">
        <v>651</v>
      </c>
      <c r="B2055" s="77" t="s">
        <v>652</v>
      </c>
      <c r="C2055" s="77" t="s">
        <v>33</v>
      </c>
      <c r="D2055" s="75" t="s">
        <v>2945</v>
      </c>
    </row>
    <row r="2056" ht="14.25" customHeight="1">
      <c r="A2056" s="70" t="s">
        <v>651</v>
      </c>
      <c r="B2056" s="76" t="s">
        <v>652</v>
      </c>
      <c r="C2056" s="76" t="s">
        <v>33</v>
      </c>
      <c r="D2056" s="72" t="s">
        <v>2946</v>
      </c>
    </row>
    <row r="2057" ht="14.25" customHeight="1">
      <c r="A2057" s="73" t="s">
        <v>651</v>
      </c>
      <c r="B2057" s="77" t="s">
        <v>652</v>
      </c>
      <c r="C2057" s="77" t="s">
        <v>33</v>
      </c>
      <c r="D2057" s="75" t="s">
        <v>2947</v>
      </c>
    </row>
    <row r="2058" ht="14.25" customHeight="1">
      <c r="A2058" s="70" t="s">
        <v>651</v>
      </c>
      <c r="B2058" s="76" t="s">
        <v>652</v>
      </c>
      <c r="C2058" s="76" t="s">
        <v>33</v>
      </c>
      <c r="D2058" s="72" t="s">
        <v>2948</v>
      </c>
    </row>
    <row r="2059" ht="14.25" customHeight="1">
      <c r="A2059" s="73" t="s">
        <v>651</v>
      </c>
      <c r="B2059" s="77" t="s">
        <v>652</v>
      </c>
      <c r="C2059" s="77" t="s">
        <v>33</v>
      </c>
      <c r="D2059" s="75" t="s">
        <v>2949</v>
      </c>
    </row>
    <row r="2060" ht="14.25" customHeight="1">
      <c r="A2060" s="70" t="s">
        <v>651</v>
      </c>
      <c r="B2060" s="76" t="s">
        <v>652</v>
      </c>
      <c r="C2060" s="76" t="s">
        <v>33</v>
      </c>
      <c r="D2060" s="72" t="s">
        <v>2950</v>
      </c>
    </row>
    <row r="2061" ht="14.25" customHeight="1">
      <c r="A2061" s="73" t="s">
        <v>651</v>
      </c>
      <c r="B2061" s="77" t="s">
        <v>652</v>
      </c>
      <c r="C2061" s="77" t="s">
        <v>33</v>
      </c>
      <c r="D2061" s="75" t="s">
        <v>2951</v>
      </c>
    </row>
    <row r="2062" ht="14.25" customHeight="1">
      <c r="A2062" s="70" t="s">
        <v>651</v>
      </c>
      <c r="B2062" s="76" t="s">
        <v>654</v>
      </c>
      <c r="C2062" s="76" t="s">
        <v>62</v>
      </c>
      <c r="D2062" s="72" t="s">
        <v>2952</v>
      </c>
    </row>
    <row r="2063" ht="14.25" customHeight="1">
      <c r="A2063" s="73" t="s">
        <v>651</v>
      </c>
      <c r="B2063" s="77" t="s">
        <v>654</v>
      </c>
      <c r="C2063" s="77" t="s">
        <v>62</v>
      </c>
      <c r="D2063" s="75" t="s">
        <v>2953</v>
      </c>
    </row>
    <row r="2064" ht="14.25" customHeight="1">
      <c r="A2064" s="70" t="s">
        <v>651</v>
      </c>
      <c r="B2064" s="76" t="s">
        <v>656</v>
      </c>
      <c r="C2064" s="76" t="s">
        <v>19</v>
      </c>
      <c r="D2064" s="72" t="s">
        <v>2954</v>
      </c>
    </row>
    <row r="2065" ht="14.25" customHeight="1">
      <c r="A2065" s="73" t="s">
        <v>651</v>
      </c>
      <c r="B2065" s="77" t="s">
        <v>658</v>
      </c>
      <c r="C2065" s="77" t="s">
        <v>28</v>
      </c>
      <c r="D2065" s="75" t="s">
        <v>2955</v>
      </c>
    </row>
    <row r="2066" ht="14.25" customHeight="1">
      <c r="A2066" s="70" t="s">
        <v>651</v>
      </c>
      <c r="B2066" s="76" t="s">
        <v>658</v>
      </c>
      <c r="C2066" s="76" t="s">
        <v>28</v>
      </c>
      <c r="D2066" s="72" t="s">
        <v>2956</v>
      </c>
    </row>
    <row r="2067" ht="14.25" customHeight="1">
      <c r="A2067" s="73" t="s">
        <v>651</v>
      </c>
      <c r="B2067" s="77" t="s">
        <v>658</v>
      </c>
      <c r="C2067" s="77" t="s">
        <v>28</v>
      </c>
      <c r="D2067" s="75" t="s">
        <v>2957</v>
      </c>
    </row>
    <row r="2068" ht="14.25" customHeight="1">
      <c r="A2068" s="70" t="s">
        <v>651</v>
      </c>
      <c r="B2068" s="76" t="s">
        <v>658</v>
      </c>
      <c r="C2068" s="76" t="s">
        <v>28</v>
      </c>
      <c r="D2068" s="72" t="s">
        <v>2958</v>
      </c>
    </row>
    <row r="2069" ht="14.25" customHeight="1">
      <c r="A2069" s="73" t="s">
        <v>651</v>
      </c>
      <c r="B2069" s="77" t="s">
        <v>658</v>
      </c>
      <c r="C2069" s="77" t="s">
        <v>28</v>
      </c>
      <c r="D2069" s="75" t="s">
        <v>2959</v>
      </c>
    </row>
    <row r="2070" ht="14.25" customHeight="1">
      <c r="A2070" s="70" t="s">
        <v>651</v>
      </c>
      <c r="B2070" s="76" t="s">
        <v>658</v>
      </c>
      <c r="C2070" s="76" t="s">
        <v>28</v>
      </c>
      <c r="D2070" s="72" t="s">
        <v>2960</v>
      </c>
    </row>
    <row r="2071" ht="14.25" customHeight="1">
      <c r="A2071" s="73" t="s">
        <v>651</v>
      </c>
      <c r="B2071" s="77" t="s">
        <v>658</v>
      </c>
      <c r="C2071" s="77" t="s">
        <v>28</v>
      </c>
      <c r="D2071" s="75" t="s">
        <v>2961</v>
      </c>
    </row>
    <row r="2072" ht="14.25" customHeight="1">
      <c r="A2072" s="70" t="s">
        <v>651</v>
      </c>
      <c r="B2072" s="76" t="s">
        <v>658</v>
      </c>
      <c r="C2072" s="76" t="s">
        <v>28</v>
      </c>
      <c r="D2072" s="72" t="s">
        <v>2962</v>
      </c>
    </row>
    <row r="2073" ht="14.25" customHeight="1">
      <c r="A2073" s="73" t="s">
        <v>651</v>
      </c>
      <c r="B2073" s="77" t="s">
        <v>658</v>
      </c>
      <c r="C2073" s="77" t="s">
        <v>28</v>
      </c>
      <c r="D2073" s="75" t="s">
        <v>2963</v>
      </c>
    </row>
    <row r="2074" ht="14.25" customHeight="1">
      <c r="A2074" s="70" t="s">
        <v>651</v>
      </c>
      <c r="B2074" s="76" t="s">
        <v>658</v>
      </c>
      <c r="C2074" s="76" t="s">
        <v>28</v>
      </c>
      <c r="D2074" s="72" t="s">
        <v>2964</v>
      </c>
    </row>
    <row r="2075" ht="14.25" customHeight="1">
      <c r="A2075" s="73" t="s">
        <v>651</v>
      </c>
      <c r="B2075" s="77" t="s">
        <v>658</v>
      </c>
      <c r="C2075" s="77" t="s">
        <v>28</v>
      </c>
      <c r="D2075" s="75" t="s">
        <v>2965</v>
      </c>
    </row>
    <row r="2076" ht="14.25" customHeight="1">
      <c r="A2076" s="70" t="s">
        <v>651</v>
      </c>
      <c r="B2076" s="76" t="s">
        <v>658</v>
      </c>
      <c r="C2076" s="76" t="s">
        <v>28</v>
      </c>
      <c r="D2076" s="72" t="s">
        <v>2966</v>
      </c>
    </row>
    <row r="2077" ht="14.25" customHeight="1">
      <c r="A2077" s="73" t="s">
        <v>651</v>
      </c>
      <c r="B2077" s="77" t="s">
        <v>658</v>
      </c>
      <c r="C2077" s="77" t="s">
        <v>28</v>
      </c>
      <c r="D2077" s="75" t="s">
        <v>2967</v>
      </c>
    </row>
    <row r="2078" ht="14.25" customHeight="1">
      <c r="A2078" s="70" t="s">
        <v>651</v>
      </c>
      <c r="B2078" s="76" t="s">
        <v>658</v>
      </c>
      <c r="C2078" s="76" t="s">
        <v>28</v>
      </c>
      <c r="D2078" s="72" t="s">
        <v>2968</v>
      </c>
    </row>
    <row r="2079" ht="14.25" customHeight="1">
      <c r="A2079" s="73" t="s">
        <v>651</v>
      </c>
      <c r="B2079" s="77" t="s">
        <v>658</v>
      </c>
      <c r="C2079" s="77" t="s">
        <v>28</v>
      </c>
      <c r="D2079" s="75" t="s">
        <v>2969</v>
      </c>
    </row>
    <row r="2080" ht="14.25" customHeight="1">
      <c r="A2080" s="70" t="s">
        <v>651</v>
      </c>
      <c r="B2080" s="76" t="s">
        <v>660</v>
      </c>
      <c r="C2080" s="76" t="s">
        <v>22</v>
      </c>
      <c r="D2080" s="72" t="s">
        <v>2970</v>
      </c>
    </row>
    <row r="2081" ht="14.25" customHeight="1">
      <c r="A2081" s="73" t="s">
        <v>651</v>
      </c>
      <c r="B2081" s="77" t="s">
        <v>660</v>
      </c>
      <c r="C2081" s="77" t="s">
        <v>22</v>
      </c>
      <c r="D2081" s="75" t="s">
        <v>2971</v>
      </c>
    </row>
    <row r="2082" ht="14.25" customHeight="1">
      <c r="A2082" s="70" t="s">
        <v>651</v>
      </c>
      <c r="B2082" s="76" t="s">
        <v>660</v>
      </c>
      <c r="C2082" s="76" t="s">
        <v>22</v>
      </c>
      <c r="D2082" s="72" t="s">
        <v>2972</v>
      </c>
    </row>
    <row r="2083" ht="14.25" customHeight="1">
      <c r="A2083" s="73" t="s">
        <v>651</v>
      </c>
      <c r="B2083" s="77" t="s">
        <v>660</v>
      </c>
      <c r="C2083" s="77" t="s">
        <v>22</v>
      </c>
      <c r="D2083" s="75" t="s">
        <v>2973</v>
      </c>
    </row>
    <row r="2084" ht="14.25" customHeight="1">
      <c r="A2084" s="70" t="s">
        <v>651</v>
      </c>
      <c r="B2084" s="76" t="s">
        <v>660</v>
      </c>
      <c r="C2084" s="76" t="s">
        <v>22</v>
      </c>
      <c r="D2084" s="72" t="s">
        <v>2974</v>
      </c>
    </row>
    <row r="2085" ht="14.25" customHeight="1">
      <c r="A2085" s="73" t="s">
        <v>651</v>
      </c>
      <c r="B2085" s="77" t="s">
        <v>660</v>
      </c>
      <c r="C2085" s="77" t="s">
        <v>22</v>
      </c>
      <c r="D2085" s="75" t="s">
        <v>2975</v>
      </c>
    </row>
    <row r="2086" ht="14.25" customHeight="1">
      <c r="A2086" s="70" t="s">
        <v>651</v>
      </c>
      <c r="B2086" s="76" t="s">
        <v>660</v>
      </c>
      <c r="C2086" s="76" t="s">
        <v>22</v>
      </c>
      <c r="D2086" s="72" t="s">
        <v>2976</v>
      </c>
    </row>
    <row r="2087" ht="14.25" customHeight="1">
      <c r="A2087" s="73" t="s">
        <v>651</v>
      </c>
      <c r="B2087" s="77" t="s">
        <v>660</v>
      </c>
      <c r="C2087" s="77" t="s">
        <v>22</v>
      </c>
      <c r="D2087" s="75" t="s">
        <v>2977</v>
      </c>
    </row>
    <row r="2088" ht="14.25" customHeight="1">
      <c r="A2088" s="70" t="s">
        <v>651</v>
      </c>
      <c r="B2088" s="76" t="s">
        <v>660</v>
      </c>
      <c r="C2088" s="76" t="s">
        <v>22</v>
      </c>
      <c r="D2088" s="72" t="s">
        <v>2978</v>
      </c>
    </row>
    <row r="2089" ht="14.25" customHeight="1">
      <c r="A2089" s="73" t="s">
        <v>651</v>
      </c>
      <c r="B2089" s="77" t="s">
        <v>660</v>
      </c>
      <c r="C2089" s="77" t="s">
        <v>22</v>
      </c>
      <c r="D2089" s="75" t="s">
        <v>2979</v>
      </c>
    </row>
    <row r="2090" ht="14.25" customHeight="1">
      <c r="A2090" s="70" t="s">
        <v>651</v>
      </c>
      <c r="B2090" s="76" t="s">
        <v>660</v>
      </c>
      <c r="C2090" s="76" t="s">
        <v>22</v>
      </c>
      <c r="D2090" s="72" t="s">
        <v>2980</v>
      </c>
    </row>
    <row r="2091" ht="14.25" customHeight="1">
      <c r="A2091" s="73" t="s">
        <v>651</v>
      </c>
      <c r="B2091" s="77" t="s">
        <v>662</v>
      </c>
      <c r="C2091" s="77" t="s">
        <v>20</v>
      </c>
      <c r="D2091" s="75" t="s">
        <v>2981</v>
      </c>
    </row>
    <row r="2092" ht="14.25" customHeight="1">
      <c r="A2092" s="70" t="s">
        <v>651</v>
      </c>
      <c r="B2092" s="76" t="s">
        <v>662</v>
      </c>
      <c r="C2092" s="76" t="s">
        <v>20</v>
      </c>
      <c r="D2092" s="72" t="s">
        <v>2982</v>
      </c>
    </row>
    <row r="2093" ht="14.25" customHeight="1">
      <c r="A2093" s="73" t="s">
        <v>651</v>
      </c>
      <c r="B2093" s="77" t="s">
        <v>662</v>
      </c>
      <c r="C2093" s="77" t="s">
        <v>20</v>
      </c>
      <c r="D2093" s="75" t="s">
        <v>2983</v>
      </c>
    </row>
    <row r="2094" ht="14.25" customHeight="1">
      <c r="A2094" s="70" t="s">
        <v>651</v>
      </c>
      <c r="B2094" s="76" t="s">
        <v>662</v>
      </c>
      <c r="C2094" s="76" t="s">
        <v>20</v>
      </c>
      <c r="D2094" s="72" t="s">
        <v>2984</v>
      </c>
    </row>
    <row r="2095" ht="14.25" customHeight="1">
      <c r="A2095" s="73" t="s">
        <v>651</v>
      </c>
      <c r="B2095" s="77" t="s">
        <v>662</v>
      </c>
      <c r="C2095" s="77" t="s">
        <v>20</v>
      </c>
      <c r="D2095" s="75" t="s">
        <v>2985</v>
      </c>
    </row>
    <row r="2096" ht="14.25" customHeight="1">
      <c r="A2096" s="70" t="s">
        <v>651</v>
      </c>
      <c r="B2096" s="76" t="s">
        <v>662</v>
      </c>
      <c r="C2096" s="76" t="s">
        <v>20</v>
      </c>
      <c r="D2096" s="72" t="s">
        <v>2986</v>
      </c>
    </row>
    <row r="2097" ht="14.25" customHeight="1">
      <c r="A2097" s="73" t="s">
        <v>651</v>
      </c>
      <c r="B2097" s="77" t="s">
        <v>662</v>
      </c>
      <c r="C2097" s="77" t="s">
        <v>20</v>
      </c>
      <c r="D2097" s="75" t="s">
        <v>2987</v>
      </c>
    </row>
    <row r="2098" ht="14.25" customHeight="1">
      <c r="A2098" s="70" t="s">
        <v>651</v>
      </c>
      <c r="B2098" s="76" t="s">
        <v>664</v>
      </c>
      <c r="C2098" s="76" t="s">
        <v>20</v>
      </c>
      <c r="D2098" s="72" t="s">
        <v>2988</v>
      </c>
    </row>
    <row r="2099" ht="14.25" customHeight="1">
      <c r="A2099" s="73" t="s">
        <v>651</v>
      </c>
      <c r="B2099" s="77" t="s">
        <v>664</v>
      </c>
      <c r="C2099" s="77" t="s">
        <v>20</v>
      </c>
      <c r="D2099" s="75" t="s">
        <v>2989</v>
      </c>
    </row>
    <row r="2100" ht="14.25" customHeight="1">
      <c r="A2100" s="70" t="s">
        <v>651</v>
      </c>
      <c r="B2100" s="76" t="s">
        <v>664</v>
      </c>
      <c r="C2100" s="76" t="s">
        <v>20</v>
      </c>
      <c r="D2100" s="72" t="s">
        <v>2990</v>
      </c>
    </row>
    <row r="2101" ht="14.25" customHeight="1">
      <c r="A2101" s="73" t="s">
        <v>651</v>
      </c>
      <c r="B2101" s="77" t="s">
        <v>664</v>
      </c>
      <c r="C2101" s="77" t="s">
        <v>20</v>
      </c>
      <c r="D2101" s="75" t="s">
        <v>2991</v>
      </c>
    </row>
    <row r="2102" ht="14.25" customHeight="1">
      <c r="A2102" s="70" t="s">
        <v>651</v>
      </c>
      <c r="B2102" s="76" t="s">
        <v>664</v>
      </c>
      <c r="C2102" s="76" t="s">
        <v>20</v>
      </c>
      <c r="D2102" s="72" t="s">
        <v>2992</v>
      </c>
    </row>
    <row r="2103" ht="14.25" customHeight="1">
      <c r="A2103" s="73" t="s">
        <v>651</v>
      </c>
      <c r="B2103" s="77" t="s">
        <v>664</v>
      </c>
      <c r="C2103" s="77" t="s">
        <v>20</v>
      </c>
      <c r="D2103" s="75" t="s">
        <v>2993</v>
      </c>
    </row>
    <row r="2104" ht="14.25" customHeight="1">
      <c r="A2104" s="70" t="s">
        <v>651</v>
      </c>
      <c r="B2104" s="76" t="s">
        <v>666</v>
      </c>
      <c r="C2104" s="76" t="s">
        <v>22</v>
      </c>
      <c r="D2104" s="72" t="s">
        <v>2994</v>
      </c>
    </row>
    <row r="2105" ht="14.25" customHeight="1">
      <c r="A2105" s="73" t="s">
        <v>651</v>
      </c>
      <c r="B2105" s="77" t="s">
        <v>666</v>
      </c>
      <c r="C2105" s="77" t="s">
        <v>22</v>
      </c>
      <c r="D2105" s="75" t="s">
        <v>2995</v>
      </c>
    </row>
    <row r="2106" ht="14.25" customHeight="1">
      <c r="A2106" s="70" t="s">
        <v>651</v>
      </c>
      <c r="B2106" s="76" t="s">
        <v>666</v>
      </c>
      <c r="C2106" s="76" t="s">
        <v>22</v>
      </c>
      <c r="D2106" s="72" t="s">
        <v>2996</v>
      </c>
    </row>
    <row r="2107" ht="14.25" customHeight="1">
      <c r="A2107" s="73" t="s">
        <v>651</v>
      </c>
      <c r="B2107" s="77" t="s">
        <v>666</v>
      </c>
      <c r="C2107" s="77" t="s">
        <v>22</v>
      </c>
      <c r="D2107" s="75" t="s">
        <v>2997</v>
      </c>
    </row>
    <row r="2108" ht="14.25" customHeight="1">
      <c r="A2108" s="70" t="s">
        <v>651</v>
      </c>
      <c r="B2108" s="76" t="s">
        <v>668</v>
      </c>
      <c r="C2108" s="76" t="s">
        <v>67</v>
      </c>
      <c r="D2108" s="72" t="s">
        <v>2998</v>
      </c>
    </row>
    <row r="2109" ht="14.25" customHeight="1">
      <c r="A2109" s="73" t="s">
        <v>651</v>
      </c>
      <c r="B2109" s="77" t="s">
        <v>668</v>
      </c>
      <c r="C2109" s="77" t="s">
        <v>67</v>
      </c>
      <c r="D2109" s="75" t="s">
        <v>2999</v>
      </c>
    </row>
    <row r="2110" ht="14.25" customHeight="1">
      <c r="A2110" s="70" t="s">
        <v>651</v>
      </c>
      <c r="B2110" s="76" t="s">
        <v>668</v>
      </c>
      <c r="C2110" s="76" t="s">
        <v>67</v>
      </c>
      <c r="D2110" s="72" t="s">
        <v>3000</v>
      </c>
    </row>
    <row r="2111" ht="14.25" customHeight="1">
      <c r="A2111" s="73" t="s">
        <v>651</v>
      </c>
      <c r="B2111" s="77" t="s">
        <v>670</v>
      </c>
      <c r="C2111" s="77" t="s">
        <v>67</v>
      </c>
      <c r="D2111" s="75" t="s">
        <v>3001</v>
      </c>
    </row>
    <row r="2112" ht="14.25" customHeight="1">
      <c r="A2112" s="70" t="s">
        <v>651</v>
      </c>
      <c r="B2112" s="76" t="s">
        <v>670</v>
      </c>
      <c r="C2112" s="76" t="s">
        <v>67</v>
      </c>
      <c r="D2112" s="72" t="s">
        <v>3002</v>
      </c>
    </row>
    <row r="2113" ht="14.25" customHeight="1">
      <c r="A2113" s="73" t="s">
        <v>651</v>
      </c>
      <c r="B2113" s="77" t="s">
        <v>670</v>
      </c>
      <c r="C2113" s="77" t="s">
        <v>67</v>
      </c>
      <c r="D2113" s="75" t="s">
        <v>3003</v>
      </c>
    </row>
    <row r="2114" ht="14.25" customHeight="1">
      <c r="A2114" s="70" t="s">
        <v>651</v>
      </c>
      <c r="B2114" s="76" t="s">
        <v>670</v>
      </c>
      <c r="C2114" s="76" t="s">
        <v>67</v>
      </c>
      <c r="D2114" s="72" t="s">
        <v>3004</v>
      </c>
    </row>
    <row r="2115" ht="14.25" customHeight="1">
      <c r="A2115" s="73" t="s">
        <v>651</v>
      </c>
      <c r="B2115" s="77" t="s">
        <v>670</v>
      </c>
      <c r="C2115" s="77" t="s">
        <v>67</v>
      </c>
      <c r="D2115" s="75" t="s">
        <v>3005</v>
      </c>
    </row>
    <row r="2116" ht="14.25" customHeight="1">
      <c r="A2116" s="70" t="s">
        <v>651</v>
      </c>
      <c r="B2116" s="76" t="s">
        <v>670</v>
      </c>
      <c r="C2116" s="76" t="s">
        <v>67</v>
      </c>
      <c r="D2116" s="72" t="s">
        <v>3006</v>
      </c>
    </row>
    <row r="2117" ht="14.25" customHeight="1">
      <c r="A2117" s="73" t="s">
        <v>651</v>
      </c>
      <c r="B2117" s="77" t="s">
        <v>670</v>
      </c>
      <c r="C2117" s="77" t="s">
        <v>67</v>
      </c>
      <c r="D2117" s="75" t="s">
        <v>3007</v>
      </c>
    </row>
    <row r="2118" ht="14.25" customHeight="1">
      <c r="A2118" s="70" t="s">
        <v>651</v>
      </c>
      <c r="B2118" s="76" t="s">
        <v>672</v>
      </c>
      <c r="C2118" s="76" t="s">
        <v>62</v>
      </c>
      <c r="D2118" s="72" t="s">
        <v>3008</v>
      </c>
    </row>
    <row r="2119" ht="14.25" customHeight="1">
      <c r="A2119" s="73" t="s">
        <v>651</v>
      </c>
      <c r="B2119" s="77" t="s">
        <v>672</v>
      </c>
      <c r="C2119" s="77" t="s">
        <v>62</v>
      </c>
      <c r="D2119" s="75" t="s">
        <v>3009</v>
      </c>
    </row>
    <row r="2120" ht="14.25" customHeight="1">
      <c r="A2120" s="70" t="s">
        <v>651</v>
      </c>
      <c r="B2120" s="76" t="s">
        <v>672</v>
      </c>
      <c r="C2120" s="76" t="s">
        <v>62</v>
      </c>
      <c r="D2120" s="72" t="s">
        <v>3010</v>
      </c>
    </row>
    <row r="2121" ht="14.25" customHeight="1">
      <c r="A2121" s="73" t="s">
        <v>651</v>
      </c>
      <c r="B2121" s="77" t="s">
        <v>672</v>
      </c>
      <c r="C2121" s="77" t="s">
        <v>62</v>
      </c>
      <c r="D2121" s="75" t="s">
        <v>3011</v>
      </c>
    </row>
    <row r="2122" ht="14.25" customHeight="1">
      <c r="A2122" s="70" t="s">
        <v>651</v>
      </c>
      <c r="B2122" s="76" t="s">
        <v>672</v>
      </c>
      <c r="C2122" s="76" t="s">
        <v>62</v>
      </c>
      <c r="D2122" s="72" t="s">
        <v>3012</v>
      </c>
    </row>
    <row r="2123" ht="14.25" customHeight="1">
      <c r="A2123" s="73" t="s">
        <v>651</v>
      </c>
      <c r="B2123" s="77" t="s">
        <v>672</v>
      </c>
      <c r="C2123" s="77" t="s">
        <v>62</v>
      </c>
      <c r="D2123" s="75" t="s">
        <v>3013</v>
      </c>
    </row>
    <row r="2124" ht="14.25" customHeight="1">
      <c r="A2124" s="70" t="s">
        <v>651</v>
      </c>
      <c r="B2124" s="76" t="s">
        <v>672</v>
      </c>
      <c r="C2124" s="76" t="s">
        <v>62</v>
      </c>
      <c r="D2124" s="72" t="s">
        <v>3014</v>
      </c>
    </row>
    <row r="2125" ht="14.25" customHeight="1">
      <c r="A2125" s="73" t="s">
        <v>651</v>
      </c>
      <c r="B2125" s="77" t="s">
        <v>672</v>
      </c>
      <c r="C2125" s="77" t="s">
        <v>62</v>
      </c>
      <c r="D2125" s="75" t="s">
        <v>3015</v>
      </c>
    </row>
    <row r="2126" ht="14.25" customHeight="1">
      <c r="A2126" s="70" t="s">
        <v>651</v>
      </c>
      <c r="B2126" s="76" t="s">
        <v>672</v>
      </c>
      <c r="C2126" s="76" t="s">
        <v>62</v>
      </c>
      <c r="D2126" s="72" t="s">
        <v>3016</v>
      </c>
    </row>
    <row r="2127" ht="14.25" customHeight="1">
      <c r="A2127" s="73" t="s">
        <v>651</v>
      </c>
      <c r="B2127" s="77" t="s">
        <v>674</v>
      </c>
      <c r="C2127" s="77" t="s">
        <v>22</v>
      </c>
      <c r="D2127" s="75" t="s">
        <v>3017</v>
      </c>
    </row>
    <row r="2128" ht="14.25" customHeight="1">
      <c r="A2128" s="70" t="s">
        <v>651</v>
      </c>
      <c r="B2128" s="76" t="s">
        <v>674</v>
      </c>
      <c r="C2128" s="76" t="s">
        <v>22</v>
      </c>
      <c r="D2128" s="72" t="s">
        <v>3018</v>
      </c>
    </row>
    <row r="2129" ht="14.25" customHeight="1">
      <c r="A2129" s="73" t="s">
        <v>651</v>
      </c>
      <c r="B2129" s="77" t="s">
        <v>674</v>
      </c>
      <c r="C2129" s="77" t="s">
        <v>22</v>
      </c>
      <c r="D2129" s="75" t="s">
        <v>3019</v>
      </c>
    </row>
    <row r="2130" ht="14.25" customHeight="1">
      <c r="A2130" s="70" t="s">
        <v>651</v>
      </c>
      <c r="B2130" s="76" t="s">
        <v>674</v>
      </c>
      <c r="C2130" s="76" t="s">
        <v>22</v>
      </c>
      <c r="D2130" s="72" t="s">
        <v>3020</v>
      </c>
    </row>
    <row r="2131" ht="14.25" customHeight="1">
      <c r="A2131" s="73" t="s">
        <v>651</v>
      </c>
      <c r="B2131" s="77" t="s">
        <v>674</v>
      </c>
      <c r="C2131" s="77" t="s">
        <v>22</v>
      </c>
      <c r="D2131" s="75" t="s">
        <v>3021</v>
      </c>
    </row>
    <row r="2132" ht="14.25" customHeight="1">
      <c r="A2132" s="70" t="s">
        <v>676</v>
      </c>
      <c r="B2132" s="76" t="s">
        <v>677</v>
      </c>
      <c r="C2132" s="76" t="s">
        <v>33</v>
      </c>
      <c r="D2132" s="72" t="s">
        <v>3022</v>
      </c>
    </row>
    <row r="2133" ht="14.25" customHeight="1">
      <c r="A2133" s="73" t="s">
        <v>676</v>
      </c>
      <c r="B2133" s="77" t="s">
        <v>677</v>
      </c>
      <c r="C2133" s="77" t="s">
        <v>33</v>
      </c>
      <c r="D2133" s="75" t="s">
        <v>3023</v>
      </c>
    </row>
    <row r="2134" ht="14.25" customHeight="1">
      <c r="A2134" s="70" t="s">
        <v>676</v>
      </c>
      <c r="B2134" s="76" t="s">
        <v>677</v>
      </c>
      <c r="C2134" s="76" t="s">
        <v>33</v>
      </c>
      <c r="D2134" s="72" t="s">
        <v>3024</v>
      </c>
    </row>
    <row r="2135" ht="14.25" customHeight="1">
      <c r="A2135" s="73" t="s">
        <v>676</v>
      </c>
      <c r="B2135" s="77" t="s">
        <v>677</v>
      </c>
      <c r="C2135" s="77" t="s">
        <v>33</v>
      </c>
      <c r="D2135" s="75" t="s">
        <v>3025</v>
      </c>
    </row>
    <row r="2136" ht="14.25" customHeight="1">
      <c r="A2136" s="70" t="s">
        <v>676</v>
      </c>
      <c r="B2136" s="76" t="s">
        <v>677</v>
      </c>
      <c r="C2136" s="76" t="s">
        <v>33</v>
      </c>
      <c r="D2136" s="72" t="s">
        <v>3026</v>
      </c>
    </row>
    <row r="2137" ht="14.25" customHeight="1">
      <c r="A2137" s="73" t="s">
        <v>676</v>
      </c>
      <c r="B2137" s="77" t="s">
        <v>677</v>
      </c>
      <c r="C2137" s="77" t="s">
        <v>33</v>
      </c>
      <c r="D2137" s="75" t="s">
        <v>3027</v>
      </c>
    </row>
    <row r="2138" ht="14.25" customHeight="1">
      <c r="A2138" s="70" t="s">
        <v>676</v>
      </c>
      <c r="B2138" s="76" t="s">
        <v>677</v>
      </c>
      <c r="C2138" s="76" t="s">
        <v>33</v>
      </c>
      <c r="D2138" s="72" t="s">
        <v>3028</v>
      </c>
    </row>
    <row r="2139" ht="14.25" customHeight="1">
      <c r="A2139" s="73" t="s">
        <v>676</v>
      </c>
      <c r="B2139" s="77" t="s">
        <v>677</v>
      </c>
      <c r="C2139" s="77" t="s">
        <v>33</v>
      </c>
      <c r="D2139" s="75" t="s">
        <v>3029</v>
      </c>
    </row>
    <row r="2140" ht="14.25" customHeight="1">
      <c r="A2140" s="70" t="s">
        <v>676</v>
      </c>
      <c r="B2140" s="76" t="s">
        <v>679</v>
      </c>
      <c r="C2140" s="76" t="s">
        <v>34</v>
      </c>
      <c r="D2140" s="72" t="s">
        <v>3030</v>
      </c>
    </row>
    <row r="2141" ht="14.25" customHeight="1">
      <c r="A2141" s="73" t="s">
        <v>676</v>
      </c>
      <c r="B2141" s="77" t="s">
        <v>679</v>
      </c>
      <c r="C2141" s="77" t="s">
        <v>34</v>
      </c>
      <c r="D2141" s="75" t="s">
        <v>3031</v>
      </c>
    </row>
    <row r="2142" ht="14.25" customHeight="1">
      <c r="A2142" s="70" t="s">
        <v>676</v>
      </c>
      <c r="B2142" s="76" t="s">
        <v>679</v>
      </c>
      <c r="C2142" s="76" t="s">
        <v>34</v>
      </c>
      <c r="D2142" s="72" t="s">
        <v>3032</v>
      </c>
    </row>
    <row r="2143" ht="14.25" customHeight="1">
      <c r="A2143" s="73" t="s">
        <v>676</v>
      </c>
      <c r="B2143" s="77" t="s">
        <v>679</v>
      </c>
      <c r="C2143" s="77" t="s">
        <v>34</v>
      </c>
      <c r="D2143" s="75" t="s">
        <v>3033</v>
      </c>
    </row>
    <row r="2144" ht="14.25" customHeight="1">
      <c r="A2144" s="70" t="s">
        <v>676</v>
      </c>
      <c r="B2144" s="76" t="s">
        <v>679</v>
      </c>
      <c r="C2144" s="76" t="s">
        <v>34</v>
      </c>
      <c r="D2144" s="72" t="s">
        <v>3034</v>
      </c>
    </row>
    <row r="2145" ht="14.25" customHeight="1">
      <c r="A2145" s="73" t="s">
        <v>676</v>
      </c>
      <c r="B2145" s="77" t="s">
        <v>679</v>
      </c>
      <c r="C2145" s="77" t="s">
        <v>34</v>
      </c>
      <c r="D2145" s="75" t="s">
        <v>3035</v>
      </c>
    </row>
    <row r="2146" ht="14.25" customHeight="1">
      <c r="A2146" s="70" t="s">
        <v>676</v>
      </c>
      <c r="B2146" s="76" t="s">
        <v>679</v>
      </c>
      <c r="C2146" s="76" t="s">
        <v>34</v>
      </c>
      <c r="D2146" s="72" t="s">
        <v>3036</v>
      </c>
    </row>
    <row r="2147" ht="14.25" customHeight="1">
      <c r="A2147" s="73" t="s">
        <v>676</v>
      </c>
      <c r="B2147" s="77" t="s">
        <v>679</v>
      </c>
      <c r="C2147" s="77" t="s">
        <v>34</v>
      </c>
      <c r="D2147" s="75" t="s">
        <v>3037</v>
      </c>
    </row>
    <row r="2148" ht="14.25" customHeight="1">
      <c r="A2148" s="70" t="s">
        <v>676</v>
      </c>
      <c r="B2148" s="76" t="s">
        <v>679</v>
      </c>
      <c r="C2148" s="76" t="s">
        <v>34</v>
      </c>
      <c r="D2148" s="72" t="s">
        <v>3038</v>
      </c>
    </row>
    <row r="2149" ht="14.25" customHeight="1">
      <c r="A2149" s="73" t="s">
        <v>676</v>
      </c>
      <c r="B2149" s="77" t="s">
        <v>679</v>
      </c>
      <c r="C2149" s="77" t="s">
        <v>34</v>
      </c>
      <c r="D2149" s="75" t="s">
        <v>3039</v>
      </c>
    </row>
    <row r="2150" ht="14.25" customHeight="1">
      <c r="A2150" s="70" t="s">
        <v>676</v>
      </c>
      <c r="B2150" s="76" t="s">
        <v>681</v>
      </c>
      <c r="C2150" s="76" t="s">
        <v>20</v>
      </c>
      <c r="D2150" s="72" t="s">
        <v>3040</v>
      </c>
    </row>
    <row r="2151" ht="14.25" customHeight="1">
      <c r="A2151" s="73" t="s">
        <v>676</v>
      </c>
      <c r="B2151" s="77" t="s">
        <v>681</v>
      </c>
      <c r="C2151" s="77" t="s">
        <v>20</v>
      </c>
      <c r="D2151" s="75" t="s">
        <v>3041</v>
      </c>
    </row>
    <row r="2152" ht="14.25" customHeight="1">
      <c r="A2152" s="70" t="s">
        <v>676</v>
      </c>
      <c r="B2152" s="76" t="s">
        <v>681</v>
      </c>
      <c r="C2152" s="76" t="s">
        <v>20</v>
      </c>
      <c r="D2152" s="72" t="s">
        <v>3042</v>
      </c>
    </row>
    <row r="2153" ht="14.25" customHeight="1">
      <c r="A2153" s="73" t="s">
        <v>676</v>
      </c>
      <c r="B2153" s="77" t="s">
        <v>681</v>
      </c>
      <c r="C2153" s="77" t="s">
        <v>20</v>
      </c>
      <c r="D2153" s="75" t="s">
        <v>3043</v>
      </c>
    </row>
    <row r="2154" ht="14.25" customHeight="1">
      <c r="A2154" s="70" t="s">
        <v>676</v>
      </c>
      <c r="B2154" s="76" t="s">
        <v>681</v>
      </c>
      <c r="C2154" s="76" t="s">
        <v>20</v>
      </c>
      <c r="D2154" s="72" t="s">
        <v>3044</v>
      </c>
    </row>
    <row r="2155" ht="14.25" customHeight="1">
      <c r="A2155" s="73" t="s">
        <v>676</v>
      </c>
      <c r="B2155" s="77" t="s">
        <v>681</v>
      </c>
      <c r="C2155" s="77" t="s">
        <v>20</v>
      </c>
      <c r="D2155" s="75" t="s">
        <v>3045</v>
      </c>
    </row>
    <row r="2156" ht="14.25" customHeight="1">
      <c r="A2156" s="70" t="s">
        <v>676</v>
      </c>
      <c r="B2156" s="76" t="s">
        <v>681</v>
      </c>
      <c r="C2156" s="76" t="s">
        <v>20</v>
      </c>
      <c r="D2156" s="72" t="s">
        <v>3046</v>
      </c>
    </row>
    <row r="2157" ht="14.25" customHeight="1">
      <c r="A2157" s="73" t="s">
        <v>676</v>
      </c>
      <c r="B2157" s="77" t="s">
        <v>683</v>
      </c>
      <c r="C2157" s="77" t="s">
        <v>19</v>
      </c>
      <c r="D2157" s="75" t="s">
        <v>3047</v>
      </c>
    </row>
    <row r="2158" ht="14.25" customHeight="1">
      <c r="A2158" s="70" t="s">
        <v>676</v>
      </c>
      <c r="B2158" s="76" t="s">
        <v>683</v>
      </c>
      <c r="C2158" s="76" t="s">
        <v>19</v>
      </c>
      <c r="D2158" s="72" t="s">
        <v>3048</v>
      </c>
    </row>
    <row r="2159" ht="14.25" customHeight="1">
      <c r="A2159" s="73" t="s">
        <v>676</v>
      </c>
      <c r="B2159" s="77" t="s">
        <v>683</v>
      </c>
      <c r="C2159" s="77" t="s">
        <v>19</v>
      </c>
      <c r="D2159" s="75" t="s">
        <v>3049</v>
      </c>
    </row>
    <row r="2160" ht="14.25" customHeight="1">
      <c r="A2160" s="70" t="s">
        <v>676</v>
      </c>
      <c r="B2160" s="76" t="s">
        <v>683</v>
      </c>
      <c r="C2160" s="76" t="s">
        <v>19</v>
      </c>
      <c r="D2160" s="72" t="s">
        <v>3050</v>
      </c>
    </row>
    <row r="2161" ht="14.25" customHeight="1">
      <c r="A2161" s="73" t="s">
        <v>676</v>
      </c>
      <c r="B2161" s="77" t="s">
        <v>683</v>
      </c>
      <c r="C2161" s="77" t="s">
        <v>19</v>
      </c>
      <c r="D2161" s="75" t="s">
        <v>3051</v>
      </c>
    </row>
    <row r="2162" ht="14.25" customHeight="1">
      <c r="A2162" s="70" t="s">
        <v>685</v>
      </c>
      <c r="B2162" s="76" t="s">
        <v>686</v>
      </c>
      <c r="C2162" s="76" t="s">
        <v>34</v>
      </c>
      <c r="D2162" s="72" t="s">
        <v>3052</v>
      </c>
    </row>
    <row r="2163" ht="14.25" customHeight="1">
      <c r="A2163" s="73" t="s">
        <v>685</v>
      </c>
      <c r="B2163" s="77" t="s">
        <v>686</v>
      </c>
      <c r="C2163" s="77" t="s">
        <v>34</v>
      </c>
      <c r="D2163" s="75" t="s">
        <v>3053</v>
      </c>
    </row>
    <row r="2164" ht="14.25" customHeight="1">
      <c r="A2164" s="70" t="s">
        <v>685</v>
      </c>
      <c r="B2164" s="76" t="s">
        <v>686</v>
      </c>
      <c r="C2164" s="76" t="s">
        <v>34</v>
      </c>
      <c r="D2164" s="72" t="s">
        <v>3054</v>
      </c>
    </row>
    <row r="2165" ht="14.25" customHeight="1">
      <c r="A2165" s="73" t="s">
        <v>685</v>
      </c>
      <c r="B2165" s="77" t="s">
        <v>686</v>
      </c>
      <c r="C2165" s="77" t="s">
        <v>34</v>
      </c>
      <c r="D2165" s="75" t="s">
        <v>3055</v>
      </c>
    </row>
    <row r="2166" ht="14.25" customHeight="1">
      <c r="A2166" s="70" t="s">
        <v>685</v>
      </c>
      <c r="B2166" s="76" t="s">
        <v>686</v>
      </c>
      <c r="C2166" s="76" t="s">
        <v>34</v>
      </c>
      <c r="D2166" s="72" t="s">
        <v>3056</v>
      </c>
    </row>
    <row r="2167" ht="14.25" customHeight="1">
      <c r="A2167" s="73" t="s">
        <v>685</v>
      </c>
      <c r="B2167" s="77" t="s">
        <v>688</v>
      </c>
      <c r="C2167" s="77" t="s">
        <v>33</v>
      </c>
      <c r="D2167" s="75" t="s">
        <v>3057</v>
      </c>
    </row>
    <row r="2168" ht="14.25" customHeight="1">
      <c r="A2168" s="70" t="s">
        <v>685</v>
      </c>
      <c r="B2168" s="76" t="s">
        <v>688</v>
      </c>
      <c r="C2168" s="76" t="s">
        <v>33</v>
      </c>
      <c r="D2168" s="72" t="s">
        <v>3058</v>
      </c>
    </row>
    <row r="2169" ht="14.25" customHeight="1">
      <c r="A2169" s="73" t="s">
        <v>685</v>
      </c>
      <c r="B2169" s="77" t="s">
        <v>688</v>
      </c>
      <c r="C2169" s="77" t="s">
        <v>33</v>
      </c>
      <c r="D2169" s="75" t="s">
        <v>3059</v>
      </c>
    </row>
    <row r="2170" ht="14.25" customHeight="1">
      <c r="A2170" s="70" t="s">
        <v>685</v>
      </c>
      <c r="B2170" s="76" t="s">
        <v>688</v>
      </c>
      <c r="C2170" s="76" t="s">
        <v>33</v>
      </c>
      <c r="D2170" s="72" t="s">
        <v>3060</v>
      </c>
    </row>
    <row r="2171" ht="14.25" customHeight="1">
      <c r="A2171" s="73" t="s">
        <v>685</v>
      </c>
      <c r="B2171" s="77" t="s">
        <v>688</v>
      </c>
      <c r="C2171" s="77" t="s">
        <v>33</v>
      </c>
      <c r="D2171" s="75" t="s">
        <v>3061</v>
      </c>
    </row>
    <row r="2172" ht="14.25" customHeight="1">
      <c r="A2172" s="70" t="s">
        <v>685</v>
      </c>
      <c r="B2172" s="76" t="s">
        <v>688</v>
      </c>
      <c r="C2172" s="76" t="s">
        <v>33</v>
      </c>
      <c r="D2172" s="72" t="s">
        <v>3062</v>
      </c>
    </row>
    <row r="2173" ht="14.25" customHeight="1">
      <c r="A2173" s="73" t="s">
        <v>685</v>
      </c>
      <c r="B2173" s="77" t="s">
        <v>690</v>
      </c>
      <c r="C2173" s="77" t="s">
        <v>28</v>
      </c>
      <c r="D2173" s="75" t="s">
        <v>3063</v>
      </c>
    </row>
    <row r="2174" ht="14.25" customHeight="1">
      <c r="A2174" s="70" t="s">
        <v>685</v>
      </c>
      <c r="B2174" s="76" t="s">
        <v>690</v>
      </c>
      <c r="C2174" s="76" t="s">
        <v>28</v>
      </c>
      <c r="D2174" s="72" t="s">
        <v>3064</v>
      </c>
    </row>
    <row r="2175" ht="14.25" customHeight="1">
      <c r="A2175" s="73" t="s">
        <v>685</v>
      </c>
      <c r="B2175" s="77" t="s">
        <v>690</v>
      </c>
      <c r="C2175" s="77" t="s">
        <v>28</v>
      </c>
      <c r="D2175" s="75" t="s">
        <v>3065</v>
      </c>
    </row>
    <row r="2176" ht="14.25" customHeight="1">
      <c r="A2176" s="70" t="s">
        <v>685</v>
      </c>
      <c r="B2176" s="76" t="s">
        <v>690</v>
      </c>
      <c r="C2176" s="76" t="s">
        <v>28</v>
      </c>
      <c r="D2176" s="72" t="s">
        <v>3066</v>
      </c>
    </row>
    <row r="2177" ht="14.25" customHeight="1">
      <c r="A2177" s="73" t="s">
        <v>685</v>
      </c>
      <c r="B2177" s="77" t="s">
        <v>690</v>
      </c>
      <c r="C2177" s="77" t="s">
        <v>28</v>
      </c>
      <c r="D2177" s="75" t="s">
        <v>3067</v>
      </c>
    </row>
    <row r="2178" ht="14.25" customHeight="1">
      <c r="A2178" s="70" t="s">
        <v>685</v>
      </c>
      <c r="B2178" s="76" t="s">
        <v>692</v>
      </c>
      <c r="C2178" s="76" t="s">
        <v>62</v>
      </c>
      <c r="D2178" s="72" t="s">
        <v>3068</v>
      </c>
    </row>
    <row r="2179" ht="14.25" customHeight="1">
      <c r="A2179" s="73" t="s">
        <v>685</v>
      </c>
      <c r="B2179" s="77" t="s">
        <v>692</v>
      </c>
      <c r="C2179" s="77" t="s">
        <v>62</v>
      </c>
      <c r="D2179" s="75" t="s">
        <v>3069</v>
      </c>
    </row>
    <row r="2180" ht="14.25" customHeight="1">
      <c r="A2180" s="70" t="s">
        <v>685</v>
      </c>
      <c r="B2180" s="76" t="s">
        <v>692</v>
      </c>
      <c r="C2180" s="76" t="s">
        <v>62</v>
      </c>
      <c r="D2180" s="72" t="s">
        <v>3070</v>
      </c>
    </row>
    <row r="2181" ht="14.25" customHeight="1">
      <c r="A2181" s="73" t="s">
        <v>685</v>
      </c>
      <c r="B2181" s="77" t="s">
        <v>692</v>
      </c>
      <c r="C2181" s="77" t="s">
        <v>62</v>
      </c>
      <c r="D2181" s="75" t="s">
        <v>3071</v>
      </c>
    </row>
    <row r="2182" ht="14.25" customHeight="1">
      <c r="A2182" s="70" t="s">
        <v>685</v>
      </c>
      <c r="B2182" s="76" t="s">
        <v>694</v>
      </c>
      <c r="C2182" s="76" t="s">
        <v>28</v>
      </c>
      <c r="D2182" s="72" t="s">
        <v>3072</v>
      </c>
    </row>
    <row r="2183" ht="14.25" customHeight="1">
      <c r="A2183" s="73" t="s">
        <v>685</v>
      </c>
      <c r="B2183" s="77" t="s">
        <v>694</v>
      </c>
      <c r="C2183" s="77" t="s">
        <v>28</v>
      </c>
      <c r="D2183" s="75" t="s">
        <v>3073</v>
      </c>
    </row>
    <row r="2184" ht="14.25" customHeight="1">
      <c r="A2184" s="70" t="s">
        <v>685</v>
      </c>
      <c r="B2184" s="76" t="s">
        <v>694</v>
      </c>
      <c r="C2184" s="76" t="s">
        <v>28</v>
      </c>
      <c r="D2184" s="72" t="s">
        <v>3074</v>
      </c>
    </row>
    <row r="2185" ht="14.25" customHeight="1">
      <c r="A2185" s="73" t="s">
        <v>685</v>
      </c>
      <c r="B2185" s="77" t="s">
        <v>694</v>
      </c>
      <c r="C2185" s="77" t="s">
        <v>28</v>
      </c>
      <c r="D2185" s="75" t="s">
        <v>3075</v>
      </c>
    </row>
    <row r="2186" ht="14.25" customHeight="1">
      <c r="A2186" s="70" t="s">
        <v>685</v>
      </c>
      <c r="B2186" s="76" t="s">
        <v>694</v>
      </c>
      <c r="C2186" s="76" t="s">
        <v>28</v>
      </c>
      <c r="D2186" s="72" t="s">
        <v>3076</v>
      </c>
    </row>
    <row r="2187" ht="14.25" customHeight="1">
      <c r="A2187" s="73" t="s">
        <v>685</v>
      </c>
      <c r="B2187" s="77" t="s">
        <v>694</v>
      </c>
      <c r="C2187" s="77" t="s">
        <v>28</v>
      </c>
      <c r="D2187" s="75" t="s">
        <v>3077</v>
      </c>
    </row>
    <row r="2188" ht="14.25" customHeight="1">
      <c r="A2188" s="70" t="s">
        <v>685</v>
      </c>
      <c r="B2188" s="76" t="s">
        <v>696</v>
      </c>
      <c r="C2188" s="76" t="s">
        <v>28</v>
      </c>
      <c r="D2188" s="72" t="s">
        <v>3078</v>
      </c>
    </row>
    <row r="2189" ht="14.25" customHeight="1">
      <c r="A2189" s="73" t="s">
        <v>685</v>
      </c>
      <c r="B2189" s="77" t="s">
        <v>696</v>
      </c>
      <c r="C2189" s="77" t="s">
        <v>28</v>
      </c>
      <c r="D2189" s="75" t="s">
        <v>3079</v>
      </c>
    </row>
    <row r="2190" ht="14.25" customHeight="1">
      <c r="A2190" s="70" t="s">
        <v>685</v>
      </c>
      <c r="B2190" s="76" t="s">
        <v>696</v>
      </c>
      <c r="C2190" s="76" t="s">
        <v>28</v>
      </c>
      <c r="D2190" s="72" t="s">
        <v>3080</v>
      </c>
    </row>
    <row r="2191" ht="14.25" customHeight="1">
      <c r="A2191" s="73" t="s">
        <v>685</v>
      </c>
      <c r="B2191" s="77" t="s">
        <v>696</v>
      </c>
      <c r="C2191" s="77" t="s">
        <v>28</v>
      </c>
      <c r="D2191" s="75" t="s">
        <v>3081</v>
      </c>
    </row>
    <row r="2192" ht="14.25" customHeight="1">
      <c r="A2192" s="70" t="s">
        <v>685</v>
      </c>
      <c r="B2192" s="76" t="s">
        <v>696</v>
      </c>
      <c r="C2192" s="76" t="s">
        <v>28</v>
      </c>
      <c r="D2192" s="72" t="s">
        <v>3082</v>
      </c>
    </row>
    <row r="2193" ht="14.25" customHeight="1">
      <c r="A2193" s="73" t="s">
        <v>685</v>
      </c>
      <c r="B2193" s="77" t="s">
        <v>696</v>
      </c>
      <c r="C2193" s="77" t="s">
        <v>28</v>
      </c>
      <c r="D2193" s="75" t="s">
        <v>3083</v>
      </c>
    </row>
    <row r="2194" ht="14.25" customHeight="1">
      <c r="A2194" s="70" t="s">
        <v>685</v>
      </c>
      <c r="B2194" s="76" t="s">
        <v>696</v>
      </c>
      <c r="C2194" s="76" t="s">
        <v>28</v>
      </c>
      <c r="D2194" s="72" t="s">
        <v>3084</v>
      </c>
    </row>
    <row r="2195" ht="14.25" customHeight="1">
      <c r="A2195" s="73" t="s">
        <v>685</v>
      </c>
      <c r="B2195" s="77" t="s">
        <v>696</v>
      </c>
      <c r="C2195" s="77" t="s">
        <v>28</v>
      </c>
      <c r="D2195" s="75" t="s">
        <v>3085</v>
      </c>
    </row>
    <row r="2196" ht="14.25" customHeight="1">
      <c r="A2196" s="70" t="s">
        <v>685</v>
      </c>
      <c r="B2196" s="76" t="s">
        <v>696</v>
      </c>
      <c r="C2196" s="76" t="s">
        <v>28</v>
      </c>
      <c r="D2196" s="72" t="s">
        <v>3086</v>
      </c>
    </row>
    <row r="2197" ht="14.25" customHeight="1">
      <c r="A2197" s="73" t="s">
        <v>685</v>
      </c>
      <c r="B2197" s="77" t="s">
        <v>696</v>
      </c>
      <c r="C2197" s="77" t="s">
        <v>28</v>
      </c>
      <c r="D2197" s="75" t="s">
        <v>3087</v>
      </c>
    </row>
    <row r="2198" ht="14.25" customHeight="1">
      <c r="A2198" s="70" t="s">
        <v>685</v>
      </c>
      <c r="B2198" s="76" t="s">
        <v>698</v>
      </c>
      <c r="C2198" s="76" t="s">
        <v>62</v>
      </c>
      <c r="D2198" s="72" t="s">
        <v>3088</v>
      </c>
    </row>
    <row r="2199" ht="14.25" customHeight="1">
      <c r="A2199" s="73" t="s">
        <v>685</v>
      </c>
      <c r="B2199" s="77" t="s">
        <v>698</v>
      </c>
      <c r="C2199" s="77" t="s">
        <v>62</v>
      </c>
      <c r="D2199" s="75" t="s">
        <v>3089</v>
      </c>
    </row>
    <row r="2200" ht="14.25" customHeight="1">
      <c r="A2200" s="70" t="s">
        <v>685</v>
      </c>
      <c r="B2200" s="76" t="s">
        <v>698</v>
      </c>
      <c r="C2200" s="76" t="s">
        <v>62</v>
      </c>
      <c r="D2200" s="72" t="s">
        <v>3090</v>
      </c>
    </row>
    <row r="2201" ht="14.25" customHeight="1">
      <c r="A2201" s="73" t="s">
        <v>685</v>
      </c>
      <c r="B2201" s="77" t="s">
        <v>698</v>
      </c>
      <c r="C2201" s="77" t="s">
        <v>62</v>
      </c>
      <c r="D2201" s="75" t="s">
        <v>3091</v>
      </c>
    </row>
    <row r="2202" ht="14.25" customHeight="1">
      <c r="A2202" s="70" t="s">
        <v>685</v>
      </c>
      <c r="B2202" s="76" t="s">
        <v>698</v>
      </c>
      <c r="C2202" s="76" t="s">
        <v>62</v>
      </c>
      <c r="D2202" s="72" t="s">
        <v>3092</v>
      </c>
    </row>
    <row r="2203" ht="14.25" customHeight="1">
      <c r="A2203" s="73" t="s">
        <v>685</v>
      </c>
      <c r="B2203" s="77" t="s">
        <v>698</v>
      </c>
      <c r="C2203" s="77" t="s">
        <v>62</v>
      </c>
      <c r="D2203" s="75" t="s">
        <v>3093</v>
      </c>
    </row>
    <row r="2204" ht="14.25" customHeight="1">
      <c r="A2204" s="70" t="s">
        <v>685</v>
      </c>
      <c r="B2204" s="76" t="s">
        <v>700</v>
      </c>
      <c r="C2204" s="76" t="s">
        <v>34</v>
      </c>
      <c r="D2204" s="72" t="s">
        <v>3094</v>
      </c>
    </row>
    <row r="2205" ht="14.25" customHeight="1">
      <c r="A2205" s="73" t="s">
        <v>685</v>
      </c>
      <c r="B2205" s="77" t="s">
        <v>700</v>
      </c>
      <c r="C2205" s="77" t="s">
        <v>34</v>
      </c>
      <c r="D2205" s="75" t="s">
        <v>3095</v>
      </c>
    </row>
    <row r="2206" ht="14.25" customHeight="1">
      <c r="A2206" s="70" t="s">
        <v>685</v>
      </c>
      <c r="B2206" s="76" t="s">
        <v>700</v>
      </c>
      <c r="C2206" s="76" t="s">
        <v>34</v>
      </c>
      <c r="D2206" s="72" t="s">
        <v>3096</v>
      </c>
    </row>
    <row r="2207" ht="14.25" customHeight="1">
      <c r="A2207" s="73" t="s">
        <v>685</v>
      </c>
      <c r="B2207" s="77" t="s">
        <v>700</v>
      </c>
      <c r="C2207" s="77" t="s">
        <v>34</v>
      </c>
      <c r="D2207" s="75" t="s">
        <v>3097</v>
      </c>
    </row>
    <row r="2208" ht="14.25" customHeight="1">
      <c r="A2208" s="70" t="s">
        <v>685</v>
      </c>
      <c r="B2208" s="76" t="s">
        <v>700</v>
      </c>
      <c r="C2208" s="76" t="s">
        <v>34</v>
      </c>
      <c r="D2208" s="72" t="s">
        <v>3098</v>
      </c>
    </row>
    <row r="2209" ht="14.25" customHeight="1">
      <c r="A2209" s="73" t="s">
        <v>685</v>
      </c>
      <c r="B2209" s="77" t="s">
        <v>700</v>
      </c>
      <c r="C2209" s="77" t="s">
        <v>34</v>
      </c>
      <c r="D2209" s="75" t="s">
        <v>3099</v>
      </c>
    </row>
    <row r="2210" ht="14.25" customHeight="1">
      <c r="A2210" s="70" t="s">
        <v>685</v>
      </c>
      <c r="B2210" s="76" t="s">
        <v>700</v>
      </c>
      <c r="C2210" s="76" t="s">
        <v>34</v>
      </c>
      <c r="D2210" s="72" t="s">
        <v>3100</v>
      </c>
    </row>
    <row r="2211" ht="14.25" customHeight="1">
      <c r="A2211" s="73" t="s">
        <v>685</v>
      </c>
      <c r="B2211" s="77" t="s">
        <v>702</v>
      </c>
      <c r="C2211" s="77" t="s">
        <v>67</v>
      </c>
      <c r="D2211" s="75" t="s">
        <v>3101</v>
      </c>
    </row>
    <row r="2212" ht="14.25" customHeight="1">
      <c r="A2212" s="70" t="s">
        <v>685</v>
      </c>
      <c r="B2212" s="76" t="s">
        <v>702</v>
      </c>
      <c r="C2212" s="76" t="s">
        <v>67</v>
      </c>
      <c r="D2212" s="72" t="s">
        <v>3102</v>
      </c>
    </row>
    <row r="2213" ht="14.25" customHeight="1">
      <c r="A2213" s="73" t="s">
        <v>685</v>
      </c>
      <c r="B2213" s="77" t="s">
        <v>702</v>
      </c>
      <c r="C2213" s="77" t="s">
        <v>67</v>
      </c>
      <c r="D2213" s="75" t="s">
        <v>3103</v>
      </c>
    </row>
    <row r="2214" ht="14.25" customHeight="1">
      <c r="A2214" s="70" t="s">
        <v>685</v>
      </c>
      <c r="B2214" s="76" t="s">
        <v>702</v>
      </c>
      <c r="C2214" s="76" t="s">
        <v>67</v>
      </c>
      <c r="D2214" s="72" t="s">
        <v>3104</v>
      </c>
    </row>
    <row r="2215" ht="14.25" customHeight="1">
      <c r="A2215" s="73" t="s">
        <v>685</v>
      </c>
      <c r="B2215" s="77" t="s">
        <v>702</v>
      </c>
      <c r="C2215" s="77" t="s">
        <v>67</v>
      </c>
      <c r="D2215" s="75" t="s">
        <v>3105</v>
      </c>
    </row>
    <row r="2216" ht="14.25" customHeight="1">
      <c r="A2216" s="70" t="s">
        <v>685</v>
      </c>
      <c r="B2216" s="76" t="s">
        <v>702</v>
      </c>
      <c r="C2216" s="76" t="s">
        <v>67</v>
      </c>
      <c r="D2216" s="72" t="s">
        <v>3106</v>
      </c>
    </row>
    <row r="2217" ht="14.25" customHeight="1">
      <c r="A2217" s="73" t="s">
        <v>685</v>
      </c>
      <c r="B2217" s="77" t="s">
        <v>702</v>
      </c>
      <c r="C2217" s="77" t="s">
        <v>67</v>
      </c>
      <c r="D2217" s="75" t="s">
        <v>3107</v>
      </c>
    </row>
    <row r="2218" ht="14.25" customHeight="1">
      <c r="A2218" s="70" t="s">
        <v>685</v>
      </c>
      <c r="B2218" s="76" t="s">
        <v>702</v>
      </c>
      <c r="C2218" s="76" t="s">
        <v>67</v>
      </c>
      <c r="D2218" s="72" t="s">
        <v>3108</v>
      </c>
    </row>
    <row r="2219" ht="14.25" customHeight="1">
      <c r="A2219" s="73" t="s">
        <v>685</v>
      </c>
      <c r="B2219" s="77" t="s">
        <v>702</v>
      </c>
      <c r="C2219" s="77" t="s">
        <v>67</v>
      </c>
      <c r="D2219" s="75" t="s">
        <v>3109</v>
      </c>
    </row>
    <row r="2220" ht="14.25" customHeight="1">
      <c r="A2220" s="70" t="s">
        <v>685</v>
      </c>
      <c r="B2220" s="76" t="s">
        <v>702</v>
      </c>
      <c r="C2220" s="76" t="s">
        <v>67</v>
      </c>
      <c r="D2220" s="72" t="s">
        <v>3110</v>
      </c>
    </row>
    <row r="2221" ht="14.25" customHeight="1">
      <c r="A2221" s="73" t="s">
        <v>704</v>
      </c>
      <c r="B2221" s="77" t="s">
        <v>705</v>
      </c>
      <c r="C2221" s="77" t="s">
        <v>19</v>
      </c>
      <c r="D2221" s="75" t="s">
        <v>3111</v>
      </c>
    </row>
    <row r="2222" ht="14.25" customHeight="1">
      <c r="A2222" s="70" t="s">
        <v>704</v>
      </c>
      <c r="B2222" s="76" t="s">
        <v>705</v>
      </c>
      <c r="C2222" s="76" t="s">
        <v>19</v>
      </c>
      <c r="D2222" s="72" t="s">
        <v>3112</v>
      </c>
    </row>
    <row r="2223" ht="14.25" customHeight="1">
      <c r="A2223" s="73" t="s">
        <v>704</v>
      </c>
      <c r="B2223" s="77" t="s">
        <v>705</v>
      </c>
      <c r="C2223" s="77" t="s">
        <v>19</v>
      </c>
      <c r="D2223" s="75" t="s">
        <v>3113</v>
      </c>
    </row>
    <row r="2224" ht="14.25" customHeight="1">
      <c r="A2224" s="70" t="s">
        <v>704</v>
      </c>
      <c r="B2224" s="76" t="s">
        <v>705</v>
      </c>
      <c r="C2224" s="76" t="s">
        <v>19</v>
      </c>
      <c r="D2224" s="72" t="s">
        <v>3114</v>
      </c>
    </row>
    <row r="2225" ht="14.25" customHeight="1">
      <c r="A2225" s="73" t="s">
        <v>704</v>
      </c>
      <c r="B2225" s="77" t="s">
        <v>705</v>
      </c>
      <c r="C2225" s="77" t="s">
        <v>19</v>
      </c>
      <c r="D2225" s="75" t="s">
        <v>3115</v>
      </c>
    </row>
    <row r="2226" ht="14.25" customHeight="1">
      <c r="A2226" s="70" t="s">
        <v>704</v>
      </c>
      <c r="B2226" s="76" t="s">
        <v>707</v>
      </c>
      <c r="C2226" s="76" t="s">
        <v>34</v>
      </c>
      <c r="D2226" s="72" t="s">
        <v>3116</v>
      </c>
    </row>
    <row r="2227" ht="14.25" customHeight="1">
      <c r="A2227" s="73" t="s">
        <v>704</v>
      </c>
      <c r="B2227" s="77" t="s">
        <v>707</v>
      </c>
      <c r="C2227" s="77" t="s">
        <v>34</v>
      </c>
      <c r="D2227" s="75" t="s">
        <v>3117</v>
      </c>
    </row>
    <row r="2228" ht="14.25" customHeight="1">
      <c r="A2228" s="70" t="s">
        <v>704</v>
      </c>
      <c r="B2228" s="76" t="s">
        <v>707</v>
      </c>
      <c r="C2228" s="76" t="s">
        <v>34</v>
      </c>
      <c r="D2228" s="72" t="s">
        <v>3118</v>
      </c>
    </row>
    <row r="2229" ht="14.25" customHeight="1">
      <c r="A2229" s="73" t="s">
        <v>704</v>
      </c>
      <c r="B2229" s="77" t="s">
        <v>707</v>
      </c>
      <c r="C2229" s="77" t="s">
        <v>34</v>
      </c>
      <c r="D2229" s="75" t="s">
        <v>3119</v>
      </c>
    </row>
    <row r="2230" ht="14.25" customHeight="1">
      <c r="A2230" s="70" t="s">
        <v>704</v>
      </c>
      <c r="B2230" s="76" t="s">
        <v>707</v>
      </c>
      <c r="C2230" s="76" t="s">
        <v>34</v>
      </c>
      <c r="D2230" s="72" t="s">
        <v>3120</v>
      </c>
    </row>
    <row r="2231" ht="14.25" customHeight="1">
      <c r="A2231" s="73" t="s">
        <v>704</v>
      </c>
      <c r="B2231" s="77" t="s">
        <v>707</v>
      </c>
      <c r="C2231" s="77" t="s">
        <v>34</v>
      </c>
      <c r="D2231" s="75" t="s">
        <v>3121</v>
      </c>
    </row>
    <row r="2232" ht="14.25" customHeight="1">
      <c r="A2232" s="70" t="s">
        <v>704</v>
      </c>
      <c r="B2232" s="76" t="s">
        <v>709</v>
      </c>
      <c r="C2232" s="76" t="s">
        <v>34</v>
      </c>
      <c r="D2232" s="72" t="s">
        <v>3122</v>
      </c>
    </row>
    <row r="2233" ht="14.25" customHeight="1">
      <c r="A2233" s="73" t="s">
        <v>704</v>
      </c>
      <c r="B2233" s="77" t="s">
        <v>709</v>
      </c>
      <c r="C2233" s="77" t="s">
        <v>34</v>
      </c>
      <c r="D2233" s="75" t="s">
        <v>3123</v>
      </c>
    </row>
    <row r="2234" ht="14.25" customHeight="1">
      <c r="A2234" s="70" t="s">
        <v>704</v>
      </c>
      <c r="B2234" s="76" t="s">
        <v>709</v>
      </c>
      <c r="C2234" s="76" t="s">
        <v>34</v>
      </c>
      <c r="D2234" s="72" t="s">
        <v>3124</v>
      </c>
    </row>
    <row r="2235" ht="14.25" customHeight="1">
      <c r="A2235" s="73" t="s">
        <v>704</v>
      </c>
      <c r="B2235" s="77" t="s">
        <v>709</v>
      </c>
      <c r="C2235" s="77" t="s">
        <v>34</v>
      </c>
      <c r="D2235" s="75" t="s">
        <v>3125</v>
      </c>
    </row>
    <row r="2236" ht="14.25" customHeight="1">
      <c r="A2236" s="70" t="s">
        <v>704</v>
      </c>
      <c r="B2236" s="76" t="s">
        <v>709</v>
      </c>
      <c r="C2236" s="76" t="s">
        <v>34</v>
      </c>
      <c r="D2236" s="72" t="s">
        <v>3126</v>
      </c>
    </row>
    <row r="2237" ht="14.25" customHeight="1">
      <c r="A2237" s="73" t="s">
        <v>704</v>
      </c>
      <c r="B2237" s="77" t="s">
        <v>709</v>
      </c>
      <c r="C2237" s="77" t="s">
        <v>34</v>
      </c>
      <c r="D2237" s="75" t="s">
        <v>3127</v>
      </c>
    </row>
    <row r="2238" ht="14.25" customHeight="1">
      <c r="A2238" s="70" t="s">
        <v>704</v>
      </c>
      <c r="B2238" s="76" t="s">
        <v>711</v>
      </c>
      <c r="C2238" s="76" t="s">
        <v>62</v>
      </c>
      <c r="D2238" s="72" t="s">
        <v>3128</v>
      </c>
    </row>
    <row r="2239" ht="14.25" customHeight="1">
      <c r="A2239" s="73" t="s">
        <v>704</v>
      </c>
      <c r="B2239" s="77" t="s">
        <v>711</v>
      </c>
      <c r="C2239" s="77" t="s">
        <v>62</v>
      </c>
      <c r="D2239" s="75" t="s">
        <v>3129</v>
      </c>
    </row>
    <row r="2240" ht="14.25" customHeight="1">
      <c r="A2240" s="70" t="s">
        <v>704</v>
      </c>
      <c r="B2240" s="76" t="s">
        <v>711</v>
      </c>
      <c r="C2240" s="76" t="s">
        <v>62</v>
      </c>
      <c r="D2240" s="72" t="s">
        <v>3130</v>
      </c>
    </row>
    <row r="2241" ht="14.25" customHeight="1">
      <c r="A2241" s="73" t="s">
        <v>704</v>
      </c>
      <c r="B2241" s="77" t="s">
        <v>711</v>
      </c>
      <c r="C2241" s="77" t="s">
        <v>62</v>
      </c>
      <c r="D2241" s="75" t="s">
        <v>3131</v>
      </c>
    </row>
    <row r="2242" ht="14.25" customHeight="1">
      <c r="A2242" s="70" t="s">
        <v>704</v>
      </c>
      <c r="B2242" s="76" t="s">
        <v>711</v>
      </c>
      <c r="C2242" s="76" t="s">
        <v>62</v>
      </c>
      <c r="D2242" s="72" t="s">
        <v>3132</v>
      </c>
    </row>
    <row r="2243" ht="14.25" customHeight="1">
      <c r="A2243" s="73" t="s">
        <v>713</v>
      </c>
      <c r="B2243" s="77" t="s">
        <v>714</v>
      </c>
      <c r="C2243" s="77" t="s">
        <v>62</v>
      </c>
      <c r="D2243" s="75" t="s">
        <v>3133</v>
      </c>
    </row>
    <row r="2244" ht="14.25" customHeight="1">
      <c r="A2244" s="70" t="s">
        <v>713</v>
      </c>
      <c r="B2244" s="76" t="s">
        <v>714</v>
      </c>
      <c r="C2244" s="76" t="s">
        <v>62</v>
      </c>
      <c r="D2244" s="72" t="s">
        <v>3134</v>
      </c>
    </row>
    <row r="2245" ht="14.25" customHeight="1">
      <c r="A2245" s="73" t="s">
        <v>713</v>
      </c>
      <c r="B2245" s="77" t="s">
        <v>714</v>
      </c>
      <c r="C2245" s="77" t="s">
        <v>62</v>
      </c>
      <c r="D2245" s="75" t="s">
        <v>3135</v>
      </c>
    </row>
    <row r="2246" ht="14.25" customHeight="1">
      <c r="A2246" s="70" t="s">
        <v>713</v>
      </c>
      <c r="B2246" s="76" t="s">
        <v>714</v>
      </c>
      <c r="C2246" s="76" t="s">
        <v>62</v>
      </c>
      <c r="D2246" s="72" t="s">
        <v>3136</v>
      </c>
    </row>
    <row r="2247" ht="14.25" customHeight="1">
      <c r="A2247" s="73" t="s">
        <v>713</v>
      </c>
      <c r="B2247" s="77" t="s">
        <v>714</v>
      </c>
      <c r="C2247" s="77" t="s">
        <v>62</v>
      </c>
      <c r="D2247" s="75" t="s">
        <v>3137</v>
      </c>
    </row>
    <row r="2248" ht="14.25" customHeight="1">
      <c r="A2248" s="70" t="s">
        <v>713</v>
      </c>
      <c r="B2248" s="76" t="s">
        <v>714</v>
      </c>
      <c r="C2248" s="76" t="s">
        <v>62</v>
      </c>
      <c r="D2248" s="72" t="s">
        <v>3138</v>
      </c>
    </row>
    <row r="2249" ht="14.25" customHeight="1">
      <c r="A2249" s="73" t="s">
        <v>713</v>
      </c>
      <c r="B2249" s="77" t="s">
        <v>714</v>
      </c>
      <c r="C2249" s="77" t="s">
        <v>62</v>
      </c>
      <c r="D2249" s="75" t="s">
        <v>3139</v>
      </c>
    </row>
    <row r="2250" ht="14.25" customHeight="1">
      <c r="A2250" s="70" t="s">
        <v>713</v>
      </c>
      <c r="B2250" s="76" t="s">
        <v>716</v>
      </c>
      <c r="C2250" s="76" t="s">
        <v>28</v>
      </c>
      <c r="D2250" s="72" t="s">
        <v>3140</v>
      </c>
    </row>
    <row r="2251" ht="14.25" customHeight="1">
      <c r="A2251" s="73" t="s">
        <v>713</v>
      </c>
      <c r="B2251" s="77" t="s">
        <v>716</v>
      </c>
      <c r="C2251" s="77" t="s">
        <v>28</v>
      </c>
      <c r="D2251" s="75" t="s">
        <v>3141</v>
      </c>
    </row>
    <row r="2252" ht="14.25" customHeight="1">
      <c r="A2252" s="70" t="s">
        <v>713</v>
      </c>
      <c r="B2252" s="76" t="s">
        <v>716</v>
      </c>
      <c r="C2252" s="76" t="s">
        <v>28</v>
      </c>
      <c r="D2252" s="72" t="s">
        <v>3142</v>
      </c>
    </row>
    <row r="2253" ht="14.25" customHeight="1">
      <c r="A2253" s="73" t="s">
        <v>713</v>
      </c>
      <c r="B2253" s="77" t="s">
        <v>716</v>
      </c>
      <c r="C2253" s="77" t="s">
        <v>28</v>
      </c>
      <c r="D2253" s="75" t="s">
        <v>3143</v>
      </c>
    </row>
    <row r="2254" ht="14.25" customHeight="1">
      <c r="A2254" s="70" t="s">
        <v>713</v>
      </c>
      <c r="B2254" s="76" t="s">
        <v>718</v>
      </c>
      <c r="C2254" s="76" t="s">
        <v>28</v>
      </c>
      <c r="D2254" s="72" t="s">
        <v>3144</v>
      </c>
    </row>
    <row r="2255" ht="14.25" customHeight="1">
      <c r="A2255" s="73" t="s">
        <v>713</v>
      </c>
      <c r="B2255" s="77" t="s">
        <v>718</v>
      </c>
      <c r="C2255" s="77" t="s">
        <v>28</v>
      </c>
      <c r="D2255" s="75" t="s">
        <v>3145</v>
      </c>
    </row>
    <row r="2256" ht="14.25" customHeight="1">
      <c r="A2256" s="70" t="s">
        <v>713</v>
      </c>
      <c r="B2256" s="76" t="s">
        <v>718</v>
      </c>
      <c r="C2256" s="76" t="s">
        <v>28</v>
      </c>
      <c r="D2256" s="72" t="s">
        <v>3146</v>
      </c>
    </row>
    <row r="2257" ht="14.25" customHeight="1">
      <c r="A2257" s="73" t="s">
        <v>713</v>
      </c>
      <c r="B2257" s="77" t="s">
        <v>718</v>
      </c>
      <c r="C2257" s="77" t="s">
        <v>28</v>
      </c>
      <c r="D2257" s="75" t="s">
        <v>3147</v>
      </c>
    </row>
    <row r="2258" ht="14.25" customHeight="1">
      <c r="A2258" s="70" t="s">
        <v>713</v>
      </c>
      <c r="B2258" s="76" t="s">
        <v>720</v>
      </c>
      <c r="C2258" s="76" t="s">
        <v>19</v>
      </c>
      <c r="D2258" s="72" t="s">
        <v>3148</v>
      </c>
    </row>
    <row r="2259" ht="14.25" customHeight="1">
      <c r="A2259" s="73" t="s">
        <v>713</v>
      </c>
      <c r="B2259" s="77" t="s">
        <v>720</v>
      </c>
      <c r="C2259" s="77" t="s">
        <v>19</v>
      </c>
      <c r="D2259" s="75" t="s">
        <v>3149</v>
      </c>
    </row>
    <row r="2260" ht="14.25" customHeight="1">
      <c r="A2260" s="70" t="s">
        <v>713</v>
      </c>
      <c r="B2260" s="76" t="s">
        <v>720</v>
      </c>
      <c r="C2260" s="76" t="s">
        <v>19</v>
      </c>
      <c r="D2260" s="72" t="s">
        <v>3150</v>
      </c>
    </row>
    <row r="2261" ht="14.25" customHeight="1">
      <c r="A2261" s="73" t="s">
        <v>713</v>
      </c>
      <c r="B2261" s="77" t="s">
        <v>720</v>
      </c>
      <c r="C2261" s="77" t="s">
        <v>19</v>
      </c>
      <c r="D2261" s="75" t="s">
        <v>3151</v>
      </c>
    </row>
    <row r="2262" ht="14.25" customHeight="1">
      <c r="A2262" s="70" t="s">
        <v>713</v>
      </c>
      <c r="B2262" s="76" t="s">
        <v>720</v>
      </c>
      <c r="C2262" s="76" t="s">
        <v>19</v>
      </c>
      <c r="D2262" s="72" t="s">
        <v>3152</v>
      </c>
    </row>
    <row r="2263" ht="14.25" customHeight="1">
      <c r="A2263" s="73" t="s">
        <v>713</v>
      </c>
      <c r="B2263" s="77" t="s">
        <v>720</v>
      </c>
      <c r="C2263" s="77" t="s">
        <v>19</v>
      </c>
      <c r="D2263" s="75" t="s">
        <v>3153</v>
      </c>
    </row>
    <row r="2264" ht="14.25" customHeight="1">
      <c r="A2264" s="70" t="s">
        <v>713</v>
      </c>
      <c r="B2264" s="76" t="s">
        <v>722</v>
      </c>
      <c r="C2264" s="76" t="s">
        <v>34</v>
      </c>
      <c r="D2264" s="72" t="s">
        <v>3154</v>
      </c>
    </row>
    <row r="2265" ht="14.25" customHeight="1">
      <c r="A2265" s="73" t="s">
        <v>713</v>
      </c>
      <c r="B2265" s="77" t="s">
        <v>722</v>
      </c>
      <c r="C2265" s="77" t="s">
        <v>34</v>
      </c>
      <c r="D2265" s="75" t="s">
        <v>3155</v>
      </c>
    </row>
    <row r="2266" ht="14.25" customHeight="1">
      <c r="A2266" s="70" t="s">
        <v>713</v>
      </c>
      <c r="B2266" s="76" t="s">
        <v>722</v>
      </c>
      <c r="C2266" s="76" t="s">
        <v>34</v>
      </c>
      <c r="D2266" s="72" t="s">
        <v>3156</v>
      </c>
    </row>
    <row r="2267" ht="14.25" customHeight="1">
      <c r="A2267" s="73" t="s">
        <v>713</v>
      </c>
      <c r="B2267" s="77" t="s">
        <v>722</v>
      </c>
      <c r="C2267" s="77" t="s">
        <v>34</v>
      </c>
      <c r="D2267" s="75" t="s">
        <v>3157</v>
      </c>
    </row>
    <row r="2268" ht="14.25" customHeight="1">
      <c r="A2268" s="70" t="s">
        <v>713</v>
      </c>
      <c r="B2268" s="76" t="s">
        <v>722</v>
      </c>
      <c r="C2268" s="76" t="s">
        <v>34</v>
      </c>
      <c r="D2268" s="72" t="s">
        <v>3158</v>
      </c>
    </row>
    <row r="2269" ht="14.25" customHeight="1">
      <c r="A2269" s="73" t="s">
        <v>713</v>
      </c>
      <c r="B2269" s="77" t="s">
        <v>722</v>
      </c>
      <c r="C2269" s="77" t="s">
        <v>34</v>
      </c>
      <c r="D2269" s="75" t="s">
        <v>3159</v>
      </c>
    </row>
    <row r="2270" ht="14.25" customHeight="1">
      <c r="A2270" s="70" t="s">
        <v>713</v>
      </c>
      <c r="B2270" s="76" t="s">
        <v>722</v>
      </c>
      <c r="C2270" s="76" t="s">
        <v>34</v>
      </c>
      <c r="D2270" s="72" t="s">
        <v>3160</v>
      </c>
    </row>
    <row r="2271" ht="14.25" customHeight="1">
      <c r="A2271" s="73" t="s">
        <v>713</v>
      </c>
      <c r="B2271" s="77" t="s">
        <v>722</v>
      </c>
      <c r="C2271" s="77" t="s">
        <v>34</v>
      </c>
      <c r="D2271" s="75" t="s">
        <v>3161</v>
      </c>
    </row>
    <row r="2272" ht="14.25" customHeight="1">
      <c r="A2272" s="70" t="s">
        <v>713</v>
      </c>
      <c r="B2272" s="76" t="s">
        <v>722</v>
      </c>
      <c r="C2272" s="76" t="s">
        <v>34</v>
      </c>
      <c r="D2272" s="72" t="s">
        <v>3162</v>
      </c>
    </row>
    <row r="2273" ht="14.25" customHeight="1">
      <c r="A2273" s="73" t="s">
        <v>713</v>
      </c>
      <c r="B2273" s="77" t="s">
        <v>724</v>
      </c>
      <c r="C2273" s="77" t="s">
        <v>34</v>
      </c>
      <c r="D2273" s="75" t="s">
        <v>3163</v>
      </c>
    </row>
    <row r="2274" ht="14.25" customHeight="1">
      <c r="A2274" s="70" t="s">
        <v>713</v>
      </c>
      <c r="B2274" s="76" t="s">
        <v>724</v>
      </c>
      <c r="C2274" s="76" t="s">
        <v>34</v>
      </c>
      <c r="D2274" s="72" t="s">
        <v>3164</v>
      </c>
    </row>
    <row r="2275" ht="14.25" customHeight="1">
      <c r="A2275" s="73" t="s">
        <v>713</v>
      </c>
      <c r="B2275" s="77" t="s">
        <v>724</v>
      </c>
      <c r="C2275" s="77" t="s">
        <v>34</v>
      </c>
      <c r="D2275" s="75" t="s">
        <v>3165</v>
      </c>
    </row>
    <row r="2276" ht="14.25" customHeight="1">
      <c r="A2276" s="70" t="s">
        <v>713</v>
      </c>
      <c r="B2276" s="76" t="s">
        <v>724</v>
      </c>
      <c r="C2276" s="76" t="s">
        <v>34</v>
      </c>
      <c r="D2276" s="72" t="s">
        <v>3166</v>
      </c>
    </row>
    <row r="2277" ht="14.25" customHeight="1">
      <c r="A2277" s="73" t="s">
        <v>713</v>
      </c>
      <c r="B2277" s="77" t="s">
        <v>724</v>
      </c>
      <c r="C2277" s="77" t="s">
        <v>34</v>
      </c>
      <c r="D2277" s="75" t="s">
        <v>3167</v>
      </c>
    </row>
    <row r="2278" ht="14.25" customHeight="1">
      <c r="A2278" s="70" t="s">
        <v>713</v>
      </c>
      <c r="B2278" s="76" t="s">
        <v>724</v>
      </c>
      <c r="C2278" s="76" t="s">
        <v>34</v>
      </c>
      <c r="D2278" s="72" t="s">
        <v>3168</v>
      </c>
    </row>
    <row r="2279" ht="14.25" customHeight="1">
      <c r="A2279" s="73" t="s">
        <v>713</v>
      </c>
      <c r="B2279" s="77" t="s">
        <v>724</v>
      </c>
      <c r="C2279" s="77" t="s">
        <v>34</v>
      </c>
      <c r="D2279" s="75" t="s">
        <v>3169</v>
      </c>
    </row>
    <row r="2280" ht="14.25" customHeight="1">
      <c r="A2280" s="70" t="s">
        <v>713</v>
      </c>
      <c r="B2280" s="76" t="s">
        <v>724</v>
      </c>
      <c r="C2280" s="76" t="s">
        <v>34</v>
      </c>
      <c r="D2280" s="72" t="s">
        <v>3170</v>
      </c>
    </row>
    <row r="2281" ht="14.25" customHeight="1">
      <c r="A2281" s="73" t="s">
        <v>713</v>
      </c>
      <c r="B2281" s="77" t="s">
        <v>724</v>
      </c>
      <c r="C2281" s="77" t="s">
        <v>34</v>
      </c>
      <c r="D2281" s="75" t="s">
        <v>3171</v>
      </c>
    </row>
    <row r="2282" ht="14.25" customHeight="1">
      <c r="A2282" s="70" t="s">
        <v>713</v>
      </c>
      <c r="B2282" s="76" t="s">
        <v>724</v>
      </c>
      <c r="C2282" s="76" t="s">
        <v>34</v>
      </c>
      <c r="D2282" s="72" t="s">
        <v>3172</v>
      </c>
    </row>
    <row r="2283" ht="14.25" customHeight="1">
      <c r="A2283" s="73" t="s">
        <v>726</v>
      </c>
      <c r="B2283" s="77" t="s">
        <v>727</v>
      </c>
      <c r="C2283" s="77" t="s">
        <v>34</v>
      </c>
      <c r="D2283" s="75" t="s">
        <v>3173</v>
      </c>
    </row>
    <row r="2284" ht="14.25" customHeight="1">
      <c r="A2284" s="70" t="s">
        <v>726</v>
      </c>
      <c r="B2284" s="76" t="s">
        <v>727</v>
      </c>
      <c r="C2284" s="76" t="s">
        <v>34</v>
      </c>
      <c r="D2284" s="72" t="s">
        <v>3174</v>
      </c>
    </row>
    <row r="2285" ht="14.25" customHeight="1">
      <c r="A2285" s="73" t="s">
        <v>726</v>
      </c>
      <c r="B2285" s="77" t="s">
        <v>727</v>
      </c>
      <c r="C2285" s="77" t="s">
        <v>34</v>
      </c>
      <c r="D2285" s="75" t="s">
        <v>3175</v>
      </c>
    </row>
    <row r="2286" ht="14.25" customHeight="1">
      <c r="A2286" s="70" t="s">
        <v>726</v>
      </c>
      <c r="B2286" s="76" t="s">
        <v>727</v>
      </c>
      <c r="C2286" s="76" t="s">
        <v>34</v>
      </c>
      <c r="D2286" s="72" t="s">
        <v>3176</v>
      </c>
    </row>
    <row r="2287" ht="14.25" customHeight="1">
      <c r="A2287" s="73" t="s">
        <v>726</v>
      </c>
      <c r="B2287" s="77" t="s">
        <v>729</v>
      </c>
      <c r="C2287" s="77" t="s">
        <v>34</v>
      </c>
      <c r="D2287" s="75" t="s">
        <v>3177</v>
      </c>
    </row>
    <row r="2288" ht="14.25" customHeight="1">
      <c r="A2288" s="70" t="s">
        <v>726</v>
      </c>
      <c r="B2288" s="76" t="s">
        <v>729</v>
      </c>
      <c r="C2288" s="76" t="s">
        <v>34</v>
      </c>
      <c r="D2288" s="72" t="s">
        <v>3178</v>
      </c>
    </row>
    <row r="2289" ht="14.25" customHeight="1">
      <c r="A2289" s="73" t="s">
        <v>726</v>
      </c>
      <c r="B2289" s="77" t="s">
        <v>729</v>
      </c>
      <c r="C2289" s="77" t="s">
        <v>34</v>
      </c>
      <c r="D2289" s="75" t="s">
        <v>3179</v>
      </c>
    </row>
    <row r="2290" ht="14.25" customHeight="1">
      <c r="A2290" s="70" t="s">
        <v>726</v>
      </c>
      <c r="B2290" s="76" t="s">
        <v>729</v>
      </c>
      <c r="C2290" s="76" t="s">
        <v>34</v>
      </c>
      <c r="D2290" s="72" t="s">
        <v>3180</v>
      </c>
    </row>
    <row r="2291" ht="14.25" customHeight="1">
      <c r="A2291" s="73" t="s">
        <v>726</v>
      </c>
      <c r="B2291" s="77" t="s">
        <v>729</v>
      </c>
      <c r="C2291" s="77" t="s">
        <v>34</v>
      </c>
      <c r="D2291" s="75" t="s">
        <v>3181</v>
      </c>
    </row>
    <row r="2292" ht="14.25" customHeight="1">
      <c r="A2292" s="70" t="s">
        <v>726</v>
      </c>
      <c r="B2292" s="76" t="s">
        <v>729</v>
      </c>
      <c r="C2292" s="76" t="s">
        <v>34</v>
      </c>
      <c r="D2292" s="72" t="s">
        <v>3182</v>
      </c>
    </row>
    <row r="2293" ht="14.25" customHeight="1">
      <c r="A2293" s="73" t="s">
        <v>726</v>
      </c>
      <c r="B2293" s="77" t="s">
        <v>729</v>
      </c>
      <c r="C2293" s="77" t="s">
        <v>34</v>
      </c>
      <c r="D2293" s="75" t="s">
        <v>3183</v>
      </c>
    </row>
    <row r="2294" ht="14.25" customHeight="1">
      <c r="A2294" s="70" t="s">
        <v>726</v>
      </c>
      <c r="B2294" s="76" t="s">
        <v>731</v>
      </c>
      <c r="C2294" s="76" t="s">
        <v>62</v>
      </c>
      <c r="D2294" s="72" t="s">
        <v>3184</v>
      </c>
    </row>
    <row r="2295" ht="14.25" customHeight="1">
      <c r="A2295" s="73" t="s">
        <v>726</v>
      </c>
      <c r="B2295" s="77" t="s">
        <v>731</v>
      </c>
      <c r="C2295" s="77" t="s">
        <v>62</v>
      </c>
      <c r="D2295" s="75" t="s">
        <v>3185</v>
      </c>
    </row>
    <row r="2296" ht="14.25" customHeight="1">
      <c r="A2296" s="70" t="s">
        <v>726</v>
      </c>
      <c r="B2296" s="76" t="s">
        <v>731</v>
      </c>
      <c r="C2296" s="76" t="s">
        <v>62</v>
      </c>
      <c r="D2296" s="72" t="s">
        <v>3186</v>
      </c>
    </row>
    <row r="2297" ht="14.25" customHeight="1">
      <c r="A2297" s="73" t="s">
        <v>726</v>
      </c>
      <c r="B2297" s="77" t="s">
        <v>731</v>
      </c>
      <c r="C2297" s="77" t="s">
        <v>62</v>
      </c>
      <c r="D2297" s="75" t="s">
        <v>3187</v>
      </c>
    </row>
    <row r="2298" ht="14.25" customHeight="1">
      <c r="A2298" s="70" t="s">
        <v>726</v>
      </c>
      <c r="B2298" s="76" t="s">
        <v>731</v>
      </c>
      <c r="C2298" s="76" t="s">
        <v>62</v>
      </c>
      <c r="D2298" s="72" t="s">
        <v>3188</v>
      </c>
    </row>
    <row r="2299" ht="14.25" customHeight="1">
      <c r="A2299" s="73" t="s">
        <v>726</v>
      </c>
      <c r="B2299" s="77" t="s">
        <v>731</v>
      </c>
      <c r="C2299" s="77" t="s">
        <v>62</v>
      </c>
      <c r="D2299" s="75" t="s">
        <v>3189</v>
      </c>
    </row>
    <row r="2300" ht="14.25" customHeight="1">
      <c r="A2300" s="70" t="s">
        <v>726</v>
      </c>
      <c r="B2300" s="76" t="s">
        <v>731</v>
      </c>
      <c r="C2300" s="76" t="s">
        <v>62</v>
      </c>
      <c r="D2300" s="72" t="s">
        <v>3190</v>
      </c>
    </row>
    <row r="2301" ht="14.25" customHeight="1">
      <c r="A2301" s="73" t="s">
        <v>726</v>
      </c>
      <c r="B2301" s="77" t="s">
        <v>731</v>
      </c>
      <c r="C2301" s="77" t="s">
        <v>62</v>
      </c>
      <c r="D2301" s="75" t="s">
        <v>3191</v>
      </c>
    </row>
    <row r="2302" ht="14.25" customHeight="1">
      <c r="A2302" s="70" t="s">
        <v>726</v>
      </c>
      <c r="B2302" s="76" t="s">
        <v>731</v>
      </c>
      <c r="C2302" s="76" t="s">
        <v>62</v>
      </c>
      <c r="D2302" s="72" t="s">
        <v>3192</v>
      </c>
    </row>
    <row r="2303" ht="14.25" customHeight="1">
      <c r="A2303" s="73" t="s">
        <v>726</v>
      </c>
      <c r="B2303" s="77" t="s">
        <v>731</v>
      </c>
      <c r="C2303" s="77" t="s">
        <v>62</v>
      </c>
      <c r="D2303" s="75" t="s">
        <v>3193</v>
      </c>
    </row>
    <row r="2304" ht="14.25" customHeight="1">
      <c r="A2304" s="70" t="s">
        <v>726</v>
      </c>
      <c r="B2304" s="76" t="s">
        <v>733</v>
      </c>
      <c r="C2304" s="76" t="s">
        <v>62</v>
      </c>
      <c r="D2304" s="72" t="s">
        <v>3194</v>
      </c>
    </row>
    <row r="2305" ht="14.25" customHeight="1">
      <c r="A2305" s="73" t="s">
        <v>726</v>
      </c>
      <c r="B2305" s="77" t="s">
        <v>733</v>
      </c>
      <c r="C2305" s="77" t="s">
        <v>62</v>
      </c>
      <c r="D2305" s="75" t="s">
        <v>3195</v>
      </c>
    </row>
    <row r="2306" ht="14.25" customHeight="1">
      <c r="A2306" s="70" t="s">
        <v>726</v>
      </c>
      <c r="B2306" s="76" t="s">
        <v>733</v>
      </c>
      <c r="C2306" s="76" t="s">
        <v>62</v>
      </c>
      <c r="D2306" s="72" t="s">
        <v>3196</v>
      </c>
    </row>
    <row r="2307" ht="14.25" customHeight="1">
      <c r="A2307" s="73" t="s">
        <v>726</v>
      </c>
      <c r="B2307" s="77" t="s">
        <v>733</v>
      </c>
      <c r="C2307" s="77" t="s">
        <v>62</v>
      </c>
      <c r="D2307" s="75" t="s">
        <v>3197</v>
      </c>
    </row>
    <row r="2308" ht="14.25" customHeight="1">
      <c r="A2308" s="70" t="s">
        <v>726</v>
      </c>
      <c r="B2308" s="76" t="s">
        <v>733</v>
      </c>
      <c r="C2308" s="76" t="s">
        <v>62</v>
      </c>
      <c r="D2308" s="72" t="s">
        <v>3198</v>
      </c>
    </row>
    <row r="2309" ht="14.25" customHeight="1">
      <c r="A2309" s="73" t="s">
        <v>726</v>
      </c>
      <c r="B2309" s="77" t="s">
        <v>733</v>
      </c>
      <c r="C2309" s="77" t="s">
        <v>62</v>
      </c>
      <c r="D2309" s="75" t="s">
        <v>3199</v>
      </c>
    </row>
    <row r="2310" ht="14.25" customHeight="1">
      <c r="A2310" s="70" t="s">
        <v>726</v>
      </c>
      <c r="B2310" s="76" t="s">
        <v>733</v>
      </c>
      <c r="C2310" s="76" t="s">
        <v>62</v>
      </c>
      <c r="D2310" s="72" t="s">
        <v>3200</v>
      </c>
    </row>
    <row r="2311" ht="14.25" customHeight="1">
      <c r="A2311" s="73" t="s">
        <v>726</v>
      </c>
      <c r="B2311" s="77" t="s">
        <v>733</v>
      </c>
      <c r="C2311" s="77" t="s">
        <v>62</v>
      </c>
      <c r="D2311" s="75" t="s">
        <v>3201</v>
      </c>
    </row>
    <row r="2312" ht="14.25" customHeight="1">
      <c r="A2312" s="70" t="s">
        <v>726</v>
      </c>
      <c r="B2312" s="76" t="s">
        <v>733</v>
      </c>
      <c r="C2312" s="76" t="s">
        <v>62</v>
      </c>
      <c r="D2312" s="72" t="s">
        <v>3202</v>
      </c>
    </row>
    <row r="2313" ht="14.25" customHeight="1">
      <c r="A2313" s="73" t="s">
        <v>735</v>
      </c>
      <c r="B2313" s="77" t="s">
        <v>736</v>
      </c>
      <c r="C2313" s="77" t="s">
        <v>20</v>
      </c>
      <c r="D2313" s="75" t="s">
        <v>3203</v>
      </c>
    </row>
    <row r="2314" ht="14.25" customHeight="1">
      <c r="A2314" s="70" t="s">
        <v>735</v>
      </c>
      <c r="B2314" s="76" t="s">
        <v>736</v>
      </c>
      <c r="C2314" s="76" t="s">
        <v>20</v>
      </c>
      <c r="D2314" s="72" t="s">
        <v>3204</v>
      </c>
    </row>
    <row r="2315" ht="14.25" customHeight="1">
      <c r="A2315" s="73" t="s">
        <v>735</v>
      </c>
      <c r="B2315" s="77" t="s">
        <v>736</v>
      </c>
      <c r="C2315" s="77" t="s">
        <v>20</v>
      </c>
      <c r="D2315" s="75" t="s">
        <v>3205</v>
      </c>
    </row>
    <row r="2316" ht="14.25" customHeight="1">
      <c r="A2316" s="70" t="s">
        <v>735</v>
      </c>
      <c r="B2316" s="76" t="s">
        <v>736</v>
      </c>
      <c r="C2316" s="76" t="s">
        <v>20</v>
      </c>
      <c r="D2316" s="72" t="s">
        <v>3206</v>
      </c>
    </row>
    <row r="2317" ht="14.25" customHeight="1">
      <c r="A2317" s="73" t="s">
        <v>735</v>
      </c>
      <c r="B2317" s="77" t="s">
        <v>736</v>
      </c>
      <c r="C2317" s="77" t="s">
        <v>20</v>
      </c>
      <c r="D2317" s="75" t="s">
        <v>3207</v>
      </c>
    </row>
    <row r="2318" ht="14.25" customHeight="1">
      <c r="A2318" s="70" t="s">
        <v>735</v>
      </c>
      <c r="B2318" s="76" t="s">
        <v>736</v>
      </c>
      <c r="C2318" s="76" t="s">
        <v>20</v>
      </c>
      <c r="D2318" s="72" t="s">
        <v>3208</v>
      </c>
    </row>
    <row r="2319" ht="14.25" customHeight="1">
      <c r="A2319" s="73" t="s">
        <v>735</v>
      </c>
      <c r="B2319" s="77" t="s">
        <v>736</v>
      </c>
      <c r="C2319" s="77" t="s">
        <v>20</v>
      </c>
      <c r="D2319" s="75" t="s">
        <v>3209</v>
      </c>
    </row>
    <row r="2320" ht="14.25" customHeight="1">
      <c r="A2320" s="70" t="s">
        <v>735</v>
      </c>
      <c r="B2320" s="76" t="s">
        <v>736</v>
      </c>
      <c r="C2320" s="76" t="s">
        <v>20</v>
      </c>
      <c r="D2320" s="72" t="s">
        <v>3210</v>
      </c>
    </row>
    <row r="2321" ht="14.25" customHeight="1">
      <c r="A2321" s="73" t="s">
        <v>735</v>
      </c>
      <c r="B2321" s="77" t="s">
        <v>736</v>
      </c>
      <c r="C2321" s="77" t="s">
        <v>20</v>
      </c>
      <c r="D2321" s="75" t="s">
        <v>3211</v>
      </c>
    </row>
    <row r="2322" ht="14.25" customHeight="1">
      <c r="A2322" s="70" t="s">
        <v>735</v>
      </c>
      <c r="B2322" s="76" t="s">
        <v>736</v>
      </c>
      <c r="C2322" s="76" t="s">
        <v>20</v>
      </c>
      <c r="D2322" s="72" t="s">
        <v>3212</v>
      </c>
    </row>
    <row r="2323" ht="14.25" customHeight="1">
      <c r="A2323" s="73" t="s">
        <v>735</v>
      </c>
      <c r="B2323" s="77" t="s">
        <v>736</v>
      </c>
      <c r="C2323" s="77" t="s">
        <v>20</v>
      </c>
      <c r="D2323" s="75" t="s">
        <v>3213</v>
      </c>
    </row>
    <row r="2324" ht="14.25" customHeight="1">
      <c r="A2324" s="70" t="s">
        <v>735</v>
      </c>
      <c r="B2324" s="76" t="s">
        <v>736</v>
      </c>
      <c r="C2324" s="76" t="s">
        <v>20</v>
      </c>
      <c r="D2324" s="72" t="s">
        <v>3214</v>
      </c>
    </row>
    <row r="2325" ht="14.25" customHeight="1">
      <c r="A2325" s="73" t="s">
        <v>735</v>
      </c>
      <c r="B2325" s="77" t="s">
        <v>738</v>
      </c>
      <c r="C2325" s="77" t="s">
        <v>22</v>
      </c>
      <c r="D2325" s="75" t="s">
        <v>3215</v>
      </c>
    </row>
    <row r="2326" ht="14.25" customHeight="1">
      <c r="A2326" s="70" t="s">
        <v>735</v>
      </c>
      <c r="B2326" s="76" t="s">
        <v>738</v>
      </c>
      <c r="C2326" s="76" t="s">
        <v>22</v>
      </c>
      <c r="D2326" s="72" t="s">
        <v>3216</v>
      </c>
    </row>
    <row r="2327" ht="14.25" customHeight="1">
      <c r="A2327" s="73" t="s">
        <v>735</v>
      </c>
      <c r="B2327" s="77" t="s">
        <v>738</v>
      </c>
      <c r="C2327" s="77" t="s">
        <v>22</v>
      </c>
      <c r="D2327" s="75" t="s">
        <v>3217</v>
      </c>
    </row>
    <row r="2328" ht="14.25" customHeight="1">
      <c r="A2328" s="70" t="s">
        <v>735</v>
      </c>
      <c r="B2328" s="76" t="s">
        <v>738</v>
      </c>
      <c r="C2328" s="76" t="s">
        <v>22</v>
      </c>
      <c r="D2328" s="72" t="s">
        <v>3218</v>
      </c>
    </row>
    <row r="2329" ht="14.25" customHeight="1">
      <c r="A2329" s="73" t="s">
        <v>735</v>
      </c>
      <c r="B2329" s="77" t="s">
        <v>738</v>
      </c>
      <c r="C2329" s="77" t="s">
        <v>22</v>
      </c>
      <c r="D2329" s="75" t="s">
        <v>3219</v>
      </c>
    </row>
    <row r="2330" ht="14.25" customHeight="1">
      <c r="A2330" s="70" t="s">
        <v>735</v>
      </c>
      <c r="B2330" s="76" t="s">
        <v>738</v>
      </c>
      <c r="C2330" s="76" t="s">
        <v>22</v>
      </c>
      <c r="D2330" s="72" t="s">
        <v>3220</v>
      </c>
    </row>
    <row r="2331" ht="14.25" customHeight="1">
      <c r="A2331" s="73" t="s">
        <v>735</v>
      </c>
      <c r="B2331" s="77" t="s">
        <v>738</v>
      </c>
      <c r="C2331" s="77" t="s">
        <v>22</v>
      </c>
      <c r="D2331" s="75" t="s">
        <v>3221</v>
      </c>
    </row>
    <row r="2332" ht="14.25" customHeight="1">
      <c r="A2332" s="70" t="s">
        <v>735</v>
      </c>
      <c r="B2332" s="76" t="s">
        <v>738</v>
      </c>
      <c r="C2332" s="76" t="s">
        <v>22</v>
      </c>
      <c r="D2332" s="72" t="s">
        <v>3222</v>
      </c>
    </row>
    <row r="2333" ht="14.25" customHeight="1">
      <c r="A2333" s="73" t="s">
        <v>735</v>
      </c>
      <c r="B2333" s="77" t="s">
        <v>740</v>
      </c>
      <c r="C2333" s="77" t="s">
        <v>28</v>
      </c>
      <c r="D2333" s="75" t="s">
        <v>3223</v>
      </c>
    </row>
    <row r="2334" ht="14.25" customHeight="1">
      <c r="A2334" s="70" t="s">
        <v>735</v>
      </c>
      <c r="B2334" s="76" t="s">
        <v>740</v>
      </c>
      <c r="C2334" s="76" t="s">
        <v>28</v>
      </c>
      <c r="D2334" s="72" t="s">
        <v>3224</v>
      </c>
    </row>
    <row r="2335" ht="14.25" customHeight="1">
      <c r="A2335" s="73" t="s">
        <v>735</v>
      </c>
      <c r="B2335" s="77" t="s">
        <v>740</v>
      </c>
      <c r="C2335" s="77" t="s">
        <v>28</v>
      </c>
      <c r="D2335" s="75" t="s">
        <v>3225</v>
      </c>
    </row>
    <row r="2336" ht="14.25" customHeight="1">
      <c r="A2336" s="70" t="s">
        <v>735</v>
      </c>
      <c r="B2336" s="76" t="s">
        <v>740</v>
      </c>
      <c r="C2336" s="76" t="s">
        <v>28</v>
      </c>
      <c r="D2336" s="72" t="s">
        <v>3226</v>
      </c>
    </row>
    <row r="2337" ht="14.25" customHeight="1">
      <c r="A2337" s="73" t="s">
        <v>735</v>
      </c>
      <c r="B2337" s="77" t="s">
        <v>740</v>
      </c>
      <c r="C2337" s="77" t="s">
        <v>28</v>
      </c>
      <c r="D2337" s="75" t="s">
        <v>3227</v>
      </c>
    </row>
    <row r="2338" ht="14.25" customHeight="1">
      <c r="A2338" s="70" t="s">
        <v>735</v>
      </c>
      <c r="B2338" s="76" t="s">
        <v>740</v>
      </c>
      <c r="C2338" s="76" t="s">
        <v>28</v>
      </c>
      <c r="D2338" s="72" t="s">
        <v>3228</v>
      </c>
    </row>
    <row r="2339" ht="14.25" customHeight="1">
      <c r="A2339" s="73" t="s">
        <v>735</v>
      </c>
      <c r="B2339" s="77" t="s">
        <v>740</v>
      </c>
      <c r="C2339" s="77" t="s">
        <v>28</v>
      </c>
      <c r="D2339" s="75" t="s">
        <v>3229</v>
      </c>
    </row>
    <row r="2340" ht="14.25" customHeight="1">
      <c r="A2340" s="70" t="s">
        <v>735</v>
      </c>
      <c r="B2340" s="76" t="s">
        <v>740</v>
      </c>
      <c r="C2340" s="76" t="s">
        <v>28</v>
      </c>
      <c r="D2340" s="72" t="s">
        <v>3230</v>
      </c>
    </row>
    <row r="2341" ht="14.25" customHeight="1">
      <c r="A2341" s="73" t="s">
        <v>735</v>
      </c>
      <c r="B2341" s="77" t="s">
        <v>740</v>
      </c>
      <c r="C2341" s="77" t="s">
        <v>28</v>
      </c>
      <c r="D2341" s="75" t="s">
        <v>3231</v>
      </c>
    </row>
    <row r="2342" ht="14.25" customHeight="1">
      <c r="A2342" s="70" t="s">
        <v>735</v>
      </c>
      <c r="B2342" s="76" t="s">
        <v>742</v>
      </c>
      <c r="C2342" s="76" t="s">
        <v>33</v>
      </c>
      <c r="D2342" s="72" t="s">
        <v>3232</v>
      </c>
    </row>
    <row r="2343" ht="14.25" customHeight="1">
      <c r="A2343" s="73" t="s">
        <v>735</v>
      </c>
      <c r="B2343" s="77" t="s">
        <v>742</v>
      </c>
      <c r="C2343" s="77" t="s">
        <v>33</v>
      </c>
      <c r="D2343" s="75" t="s">
        <v>3233</v>
      </c>
    </row>
    <row r="2344" ht="14.25" customHeight="1">
      <c r="A2344" s="70" t="s">
        <v>735</v>
      </c>
      <c r="B2344" s="76" t="s">
        <v>742</v>
      </c>
      <c r="C2344" s="76" t="s">
        <v>33</v>
      </c>
      <c r="D2344" s="72" t="s">
        <v>3234</v>
      </c>
    </row>
    <row r="2345" ht="14.25" customHeight="1">
      <c r="A2345" s="73" t="s">
        <v>735</v>
      </c>
      <c r="B2345" s="77" t="s">
        <v>742</v>
      </c>
      <c r="C2345" s="77" t="s">
        <v>33</v>
      </c>
      <c r="D2345" s="75" t="s">
        <v>3235</v>
      </c>
    </row>
    <row r="2346" ht="14.25" customHeight="1">
      <c r="A2346" s="70" t="s">
        <v>735</v>
      </c>
      <c r="B2346" s="76" t="s">
        <v>742</v>
      </c>
      <c r="C2346" s="76" t="s">
        <v>33</v>
      </c>
      <c r="D2346" s="72" t="s">
        <v>3236</v>
      </c>
    </row>
    <row r="2347" ht="14.25" customHeight="1">
      <c r="A2347" s="73" t="s">
        <v>735</v>
      </c>
      <c r="B2347" s="77" t="s">
        <v>742</v>
      </c>
      <c r="C2347" s="77" t="s">
        <v>33</v>
      </c>
      <c r="D2347" s="75" t="s">
        <v>3237</v>
      </c>
    </row>
    <row r="2348" ht="14.25" customHeight="1">
      <c r="A2348" s="70" t="s">
        <v>735</v>
      </c>
      <c r="B2348" s="76" t="s">
        <v>744</v>
      </c>
      <c r="C2348" s="76" t="s">
        <v>28</v>
      </c>
      <c r="D2348" s="72" t="s">
        <v>3238</v>
      </c>
    </row>
    <row r="2349" ht="14.25" customHeight="1">
      <c r="A2349" s="73" t="s">
        <v>735</v>
      </c>
      <c r="B2349" s="77" t="s">
        <v>744</v>
      </c>
      <c r="C2349" s="77" t="s">
        <v>28</v>
      </c>
      <c r="D2349" s="75" t="s">
        <v>3239</v>
      </c>
    </row>
    <row r="2350" ht="14.25" customHeight="1">
      <c r="A2350" s="70" t="s">
        <v>735</v>
      </c>
      <c r="B2350" s="76" t="s">
        <v>746</v>
      </c>
      <c r="C2350" s="76" t="s">
        <v>22</v>
      </c>
      <c r="D2350" s="72" t="s">
        <v>3240</v>
      </c>
    </row>
    <row r="2351" ht="14.25" customHeight="1">
      <c r="A2351" s="73" t="s">
        <v>735</v>
      </c>
      <c r="B2351" s="77" t="s">
        <v>746</v>
      </c>
      <c r="C2351" s="77" t="s">
        <v>22</v>
      </c>
      <c r="D2351" s="75" t="s">
        <v>3241</v>
      </c>
    </row>
    <row r="2352" ht="14.25" customHeight="1">
      <c r="A2352" s="70" t="s">
        <v>735</v>
      </c>
      <c r="B2352" s="76" t="s">
        <v>746</v>
      </c>
      <c r="C2352" s="76" t="s">
        <v>22</v>
      </c>
      <c r="D2352" s="72" t="s">
        <v>3242</v>
      </c>
    </row>
    <row r="2353" ht="14.25" customHeight="1">
      <c r="A2353" s="80" t="s">
        <v>735</v>
      </c>
      <c r="B2353" s="83" t="s">
        <v>746</v>
      </c>
      <c r="C2353" s="83" t="s">
        <v>22</v>
      </c>
      <c r="D2353" s="82" t="s">
        <v>3243</v>
      </c>
    </row>
  </sheetData>
  <printOptions/>
  <pageMargins bottom="1.0" footer="0.0" header="0.0" left="0.75" right="0.75" top="1.0"/>
  <pageSetup orientation="landscape"/>
  <drawing r:id="rId1"/>
  <tableParts count="1">
    <tablePart r:id="rId3"/>
  </tableParts>
</worksheet>
</file>