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<sst xmlns="http://schemas.openxmlformats.org/spreadsheetml/2006/main" count="20" uniqueCount="20">
  <si>
    <t>CIDADE</t>
  </si>
  <si>
    <t>TAMANHO DO CAMPO</t>
  </si>
  <si>
    <t>EXEMPLO</t>
  </si>
  <si>
    <t>Codigo</t>
  </si>
  <si>
    <t>Teresina – PI</t>
  </si>
  <si>
    <t>0000736</t>
  </si>
  <si>
    <t>Belém - PA</t>
  </si>
  <si>
    <t>0044252</t>
  </si>
  <si>
    <t>Campinas – SP</t>
  </si>
  <si>
    <t>000000108</t>
  </si>
  <si>
    <t>Campo Grande – MS</t>
  </si>
  <si>
    <t>00002738007</t>
  </si>
  <si>
    <t>Uberlândia – MG</t>
  </si>
  <si>
    <t>07444300</t>
  </si>
  <si>
    <t>Nova Iguaçu – RJ</t>
  </si>
  <si>
    <t>000451</t>
  </si>
  <si>
    <t>São Luis – MA</t>
  </si>
  <si>
    <t>00061994000</t>
  </si>
  <si>
    <t>Sorocaba -SP</t>
  </si>
  <si>
    <t>000097371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</si>
</sst>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9"/>
    </sheetView>
  </sheetViews>
  <sheetFormatPr defaultRowHeight="15"/>
  <cols>
    <col collapsed="false" hidden="false" max="1" min="1" style="0" width="29.3444444444444"/>
    <col collapsed="false" hidden="false" max="2" min="2" style="0" width="17.8481481481481"/>
    <col collapsed="false" hidden="false" max="3" min="3" style="0" width="8.5"/>
    <col collapsed="false" hidden="false" max="4" min="4" style="0" width="14.5222222222222"/>
    <col collapsed="false" hidden="false" max="1025" min="5" style="0" width="8.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5.65" hidden="false" customHeight="false" outlineLevel="0" collapsed="false">
      <c r="A2" s="0" t="str">
        <f aca="false">"['"&amp;E2&amp;"','"&amp;B2&amp;"',"&amp;C2&amp;"],"</f>
        <v>['2211001','Teresina – PI',7],</v>
      </c>
      <c r="B2" s="0" t="s">
        <v>4</v>
      </c>
      <c r="C2" s="0" t="n">
        <v>7</v>
      </c>
      <c r="D2" s="0" t="s">
        <v>5</v>
      </c>
      <c r="E2" s="1" t="n">
        <v>2211001</v>
      </c>
    </row>
    <row r="3" customFormat="false" ht="15.65" hidden="false" customHeight="false" outlineLevel="0" collapsed="false">
      <c r="A3" s="0" t="str">
        <f aca="false">"['"&amp;E3&amp;"','"&amp;B3&amp;"',"&amp;C3&amp;"],"</f>
        <v>['1501402','Belém - PA',7],</v>
      </c>
      <c r="B3" s="0" t="s">
        <v>6</v>
      </c>
      <c r="C3" s="0" t="n">
        <v>7</v>
      </c>
      <c r="D3" s="0" t="s">
        <v>7</v>
      </c>
      <c r="E3" s="1" t="n">
        <v>1501402</v>
      </c>
    </row>
    <row r="4" customFormat="false" ht="15.65" hidden="false" customHeight="false" outlineLevel="0" collapsed="false">
      <c r="A4" s="0" t="str">
        <f aca="false">"['"&amp;E4&amp;"','"&amp;B4&amp;"',"&amp;C4&amp;"],"</f>
        <v>['3509502','Campinas – SP',9],</v>
      </c>
      <c r="B4" s="0" t="s">
        <v>8</v>
      </c>
      <c r="C4" s="0" t="n">
        <v>9</v>
      </c>
      <c r="D4" s="0" t="s">
        <v>9</v>
      </c>
      <c r="E4" s="1" t="n">
        <v>3509502</v>
      </c>
    </row>
    <row r="5" customFormat="false" ht="15" hidden="false" customHeight="false" outlineLevel="0" collapsed="false">
      <c r="A5" s="0" t="str">
        <f aca="false">"['"&amp;E5&amp;"','"&amp;B5&amp;"',"&amp;C5&amp;"],"</f>
        <v>['5002704','Campo Grande – MS',11],</v>
      </c>
      <c r="B5" s="0" t="s">
        <v>10</v>
      </c>
      <c r="C5" s="0" t="n">
        <v>11</v>
      </c>
      <c r="D5" s="0" t="s">
        <v>11</v>
      </c>
      <c r="E5" s="0" t="n">
        <v>5002704</v>
      </c>
    </row>
    <row r="6" customFormat="false" ht="15" hidden="false" customHeight="false" outlineLevel="0" collapsed="false">
      <c r="A6" s="0" t="str">
        <f aca="false">"['"&amp;E6&amp;"','"&amp;B6&amp;"',"&amp;C6&amp;"],"</f>
        <v>['3170206','Uberlândia – MG',8],</v>
      </c>
      <c r="B6" s="0" t="s">
        <v>12</v>
      </c>
      <c r="C6" s="0" t="n">
        <v>8</v>
      </c>
      <c r="D6" s="0" t="s">
        <v>13</v>
      </c>
      <c r="E6" s="0" t="n">
        <v>3170206</v>
      </c>
    </row>
    <row r="7" customFormat="false" ht="15" hidden="false" customHeight="false" outlineLevel="0" collapsed="false">
      <c r="A7" s="0" t="str">
        <f aca="false">"['"&amp;E7&amp;"','"&amp;B7&amp;"',"&amp;C7&amp;"],"</f>
        <v>['3303500','Nova Iguaçu – RJ',6],</v>
      </c>
      <c r="B7" s="0" t="s">
        <v>14</v>
      </c>
      <c r="C7" s="0" t="n">
        <v>6</v>
      </c>
      <c r="D7" s="0" t="s">
        <v>15</v>
      </c>
      <c r="E7" s="0" t="n">
        <v>3303500</v>
      </c>
    </row>
    <row r="8" customFormat="false" ht="15" hidden="false" customHeight="false" outlineLevel="0" collapsed="false">
      <c r="A8" s="0" t="str">
        <f aca="false">"['"&amp;E8&amp;"','"&amp;B8&amp;"',"&amp;C8&amp;"],"</f>
        <v>['2111300','São Luis – MA',11],</v>
      </c>
      <c r="B8" s="0" t="s">
        <v>16</v>
      </c>
      <c r="C8" s="0" t="n">
        <v>11</v>
      </c>
      <c r="D8" s="0" t="s">
        <v>17</v>
      </c>
      <c r="E8" s="0" t="n">
        <v>2111300</v>
      </c>
    </row>
    <row r="9" customFormat="false" ht="15" hidden="false" customHeight="false" outlineLevel="0" collapsed="false">
      <c r="A9" s="0" t="str">
        <f aca="false">"['"&amp;E9&amp;"','"&amp;B9&amp;"',"&amp;C9&amp;"],"</f>
        <v>['3552205','Sorocaba -SP',9],</v>
      </c>
      <c r="B9" s="0" t="s">
        <v>18</v>
      </c>
      <c r="C9" s="0" t="n">
        <v>9</v>
      </c>
      <c r="D9" s="0" t="s">
        <v>19</v>
      </c>
      <c r="E9" s="0" t="n">
        <v>3552205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SheetJS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revision>0</cp:revision>
</cp:coreProperties>
</file>