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X441M\Downloads\"/>
    </mc:Choice>
  </mc:AlternateContent>
  <xr:revisionPtr revIDLastSave="0" documentId="13_ncr:1_{2D3E4AF8-BBF3-493C-B4A6-035D437AB14C}" xr6:coauthVersionLast="47" xr6:coauthVersionMax="47" xr10:uidLastSave="{00000000-0000-0000-0000-000000000000}"/>
  <bookViews>
    <workbookView showHorizontalScroll="0" showVerticalScroll="0" xWindow="-120" yWindow="-120" windowWidth="20730" windowHeight="11040" xr2:uid="{00000000-000D-0000-FFFF-FFFF00000000}"/>
  </bookViews>
  <sheets>
    <sheet name="Gantt Chart Template" sheetId="1" r:id="rId1"/>
    <sheet name="How To Use This Templat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<sst xmlns="http://schemas.openxmlformats.org/spreadsheetml/2006/main" count="17" uniqueCount="17">
  <si>
    <t>Gantt Chart Template</t>
  </si>
  <si>
    <t>Project Name:</t>
  </si>
  <si>
    <t>Task Name</t>
  </si>
  <si>
    <t>Start  (Date)</t>
  </si>
  <si>
    <t>End  (Date)</t>
  </si>
  <si>
    <t>Duration (Days)</t>
  </si>
  <si>
    <t>Introduction</t>
  </si>
  <si>
    <t xml:space="preserve">Use this template to help you plan projects! When you update columns B, C, &amp; D in the other tab your gantt chart will automatically update. </t>
  </si>
  <si>
    <r>
      <t>Of course, if you need to manage your projects online, in real-time, click the link to the right</t>
    </r>
    <r>
      <rPr>
        <b/>
        <sz val="11"/>
        <color theme="1"/>
        <rFont val="ＭＳ Ｐゴシック"/>
        <family val="2"/>
        <scheme val="minor"/>
      </rPr>
      <t>-----&gt;</t>
    </r>
    <r>
      <rPr>
        <sz val="11"/>
        <color theme="1"/>
        <rFont val="ＭＳ Ｐゴシック"/>
        <family val="2"/>
        <scheme val="minor"/>
      </rPr>
      <t xml:space="preserve"> where you can start your 30-day Free Trial!</t>
    </r>
  </si>
  <si>
    <t>Membuat project charter</t>
    <phoneticPr fontId="10"/>
  </si>
  <si>
    <t>Membuat project plan</t>
    <phoneticPr fontId="10"/>
  </si>
  <si>
    <t>Merancang tampilan web</t>
    <phoneticPr fontId="10"/>
  </si>
  <si>
    <t>Merancang database</t>
    <phoneticPr fontId="10"/>
  </si>
  <si>
    <t>Merancang pertanyaan</t>
    <phoneticPr fontId="10"/>
  </si>
  <si>
    <t>Develop sistem web</t>
    <phoneticPr fontId="10"/>
  </si>
  <si>
    <t>Develop database</t>
    <phoneticPr fontId="10"/>
  </si>
  <si>
    <t>Project testing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</si>
</sst>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ＭＳ Ｐゴシック"/>
      <family val="2"/>
      <scheme val="minor"/>
    </font>
    <font>
      <b/>
      <sz val="18"/>
      <color theme="3"/>
      <name val="ＭＳ Ｐゴシック"/>
      <family val="2"/>
      <scheme val="minor"/>
    </font>
    <font>
      <sz val="12"/>
      <color theme="3" tint="0.39997558519241921"/>
      <name val="ＭＳ Ｐゴシック"/>
      <family val="2"/>
      <scheme val="minor"/>
    </font>
    <font>
      <sz val="14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8"/>
      <color theme="10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8"/>
      <color theme="1"/>
      <name val="ＭＳ Ｐゴシック"/>
      <family val="2"/>
      <scheme val="minor"/>
    </font>
    <font>
      <sz val="16"/>
      <color theme="1"/>
      <name val="ＭＳ Ｐゴシック"/>
      <family val="2"/>
      <scheme val="minor"/>
    </font>
    <font>
      <b/>
      <sz val="14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0" xfId="0" applyFont="1" applyFill="1" applyProtection="1">
      <protection locked="0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Protection="1">
      <protection locked="0"/>
    </xf>
    <xf numFmtId="0" fontId="0" fillId="2" borderId="0" xfId="0" applyFill="1"/>
    <xf numFmtId="0" fontId="0" fillId="2" borderId="1" xfId="0" applyFill="1" applyBorder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 applyProtection="1">
      <protection locked="0"/>
    </xf>
    <xf numFmtId="1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4" fillId="2" borderId="0" xfId="1" applyFill="1" applyProtection="1">
      <protection locked="0"/>
    </xf>
    <xf numFmtId="0" fontId="8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7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1" applyFont="1" applyFill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 Template'!$D$9:$D$23</c:f>
              <c:strCache>
                <c:ptCount val="15"/>
                <c:pt idx="0">
                  <c:v>3/2/2024</c:v>
                </c:pt>
                <c:pt idx="1">
                  <c:v>4/11/2024</c:v>
                </c:pt>
                <c:pt idx="2">
                  <c:v>5/2/2024</c:v>
                </c:pt>
                <c:pt idx="3">
                  <c:v>5/9/2024</c:v>
                </c:pt>
                <c:pt idx="4">
                  <c:v>4/23/2024</c:v>
                </c:pt>
                <c:pt idx="5">
                  <c:v>5/30/2024</c:v>
                </c:pt>
                <c:pt idx="6">
                  <c:v>5/30/2024</c:v>
                </c:pt>
                <c:pt idx="7">
                  <c:v>6/7/2024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Template'!$B$9:$B$23</c15:sqref>
                  </c15:fullRef>
                </c:ext>
              </c:extLst>
              <c:f>'Gantt Chart Template'!$B$9:$B$16</c:f>
              <c:strCache>
                <c:ptCount val="8"/>
                <c:pt idx="0">
                  <c:v>Membuat project charter</c:v>
                </c:pt>
                <c:pt idx="1">
                  <c:v>Membuat project plan</c:v>
                </c:pt>
                <c:pt idx="2">
                  <c:v>Merancang tampilan web</c:v>
                </c:pt>
                <c:pt idx="3">
                  <c:v>Merancang database</c:v>
                </c:pt>
                <c:pt idx="4">
                  <c:v>Merancang pertanyaan</c:v>
                </c:pt>
                <c:pt idx="5">
                  <c:v>Develop sistem web</c:v>
                </c:pt>
                <c:pt idx="6">
                  <c:v>Develop database</c:v>
                </c:pt>
                <c:pt idx="7">
                  <c:v>Project testing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Template'!$C$9:$C$23</c15:sqref>
                  </c15:fullRef>
                </c:ext>
              </c:extLst>
              <c:f>'Gantt Chart Template'!$C$9:$C$16</c:f>
              <c:numCache>
                <c:formatCode>m/d/yyyy</c:formatCode>
                <c:ptCount val="8"/>
                <c:pt idx="0">
                  <c:v>45346</c:v>
                </c:pt>
                <c:pt idx="1">
                  <c:v>45365</c:v>
                </c:pt>
                <c:pt idx="2">
                  <c:v>45400</c:v>
                </c:pt>
                <c:pt idx="3">
                  <c:v>45400</c:v>
                </c:pt>
                <c:pt idx="4">
                  <c:v>45401</c:v>
                </c:pt>
                <c:pt idx="5">
                  <c:v>45422</c:v>
                </c:pt>
                <c:pt idx="6">
                  <c:v>45422</c:v>
                </c:pt>
                <c:pt idx="7">
                  <c:v>45443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'Gantt Chart Template'!$E$9:$E$23</c:f>
              <c:strCache>
                <c:ptCount val="15"/>
                <c:pt idx="0">
                  <c:v>7</c:v>
                </c:pt>
                <c:pt idx="1">
                  <c:v>28</c:v>
                </c:pt>
                <c:pt idx="2">
                  <c:v>14</c:v>
                </c:pt>
                <c:pt idx="3">
                  <c:v>21</c:v>
                </c:pt>
                <c:pt idx="4">
                  <c:v>4</c:v>
                </c:pt>
                <c:pt idx="5">
                  <c:v>20</c:v>
                </c:pt>
                <c:pt idx="6">
                  <c:v>20</c:v>
                </c:pt>
                <c:pt idx="7">
                  <c:v>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93-4EE3-8DE6-5DFD19200B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93-4EE3-8DE6-5DFD19200B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93-4EE3-8DE6-5DFD19200B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793-4EE3-8DE6-5DFD19200B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793-4EE3-8DE6-5DFD19200BA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793-4EE3-8DE6-5DFD19200BA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Template'!$B$9:$B$23</c15:sqref>
                  </c15:fullRef>
                </c:ext>
              </c:extLst>
              <c:f>'Gantt Chart Template'!$B$9:$B$16</c:f>
              <c:strCache>
                <c:ptCount val="8"/>
                <c:pt idx="0">
                  <c:v>Membuat project charter</c:v>
                </c:pt>
                <c:pt idx="1">
                  <c:v>Membuat project plan</c:v>
                </c:pt>
                <c:pt idx="2">
                  <c:v>Merancang tampilan web</c:v>
                </c:pt>
                <c:pt idx="3">
                  <c:v>Merancang database</c:v>
                </c:pt>
                <c:pt idx="4">
                  <c:v>Merancang pertanyaan</c:v>
                </c:pt>
                <c:pt idx="5">
                  <c:v>Develop sistem web</c:v>
                </c:pt>
                <c:pt idx="6">
                  <c:v>Develop database</c:v>
                </c:pt>
                <c:pt idx="7">
                  <c:v>Project testing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Template'!$E$9:$E$23</c15:sqref>
                  </c15:fullRef>
                </c:ext>
              </c:extLst>
              <c:f>'Gantt Chart Template'!$E$9:$E$16</c:f>
              <c:numCache>
                <c:formatCode>General</c:formatCode>
                <c:ptCount val="8"/>
                <c:pt idx="0">
                  <c:v>7</c:v>
                </c:pt>
                <c:pt idx="1">
                  <c:v>28</c:v>
                </c:pt>
                <c:pt idx="2">
                  <c:v>14</c:v>
                </c:pt>
                <c:pt idx="3">
                  <c:v>21</c:v>
                </c:pt>
                <c:pt idx="4">
                  <c:v>4</c:v>
                </c:pt>
                <c:pt idx="5">
                  <c:v>20</c:v>
                </c:pt>
                <c:pt idx="6">
                  <c:v>20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'Gantt Chart Template'!$E$17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394144"/>
        <c:axId val="484394928"/>
      </c:barChart>
      <c:catAx>
        <c:axId val="484394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394928"/>
        <c:crosses val="autoZero"/>
        <c:auto val="1"/>
        <c:lblAlgn val="ctr"/>
        <c:lblOffset val="100"/>
        <c:noMultiLvlLbl val="0"/>
      </c:catAx>
      <c:valAx>
        <c:axId val="484394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3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ojectmanager.com/pricing?utm_source=project_manager_com&amp;utm_medium=content+library&amp;utm_campaign=excel-gantt&amp;utm_content=&amp;utm_detail=&amp;utm_term=none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130173</xdr:colOff>
      <xdr:row>5</xdr:row>
      <xdr:rowOff>174624</xdr:rowOff>
    </xdr:from>
    <xdr:to>
      <xdr:col>23</xdr:col>
      <xdr:colOff>457200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5</xdr:col>
      <xdr:colOff>334926</xdr:colOff>
      <xdr:row>0</xdr:row>
      <xdr:rowOff>0</xdr:rowOff>
    </xdr:from>
    <xdr:to>
      <xdr:col>10</xdr:col>
      <xdr:colOff>66673</xdr:colOff>
      <xdr:row>4</xdr:row>
      <xdr:rowOff>1362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375F7B-95B8-415F-879F-CAF3D7080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606" y="0"/>
          <a:ext cx="2779747" cy="801371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31</xdr:row>
      <xdr:rowOff>50800</xdr:rowOff>
    </xdr:from>
    <xdr:to>
      <xdr:col>16</xdr:col>
      <xdr:colOff>444500</xdr:colOff>
      <xdr:row>51</xdr:row>
      <xdr:rowOff>3969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FE6687-9385-46EE-84E3-F03C18BD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7137400"/>
          <a:ext cx="6870700" cy="3864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:E23" totalsRowShown="0" headerRowDxfId="5" dataDxfId="4">
  <autoFilter ref="B7:E23" xr:uid="{00000000-0009-0000-0100-000001000000}"/>
  <tableColumns count="4">
    <tableColumn id="1" xr3:uid="{00000000-0010-0000-0000-000001000000}" name="Task Name" dataDxfId="3"/>
    <tableColumn id="2" xr3:uid="{00000000-0010-0000-0000-000002000000}" name="Start  (Date)" dataDxfId="2"/>
    <tableColumn id="3" xr3:uid="{00000000-0010-0000-0000-000003000000}" name="End  (Date)" dataDxfId="1"/>
    <tableColumn id="4" xr3:uid="{00000000-0010-0000-0000-000004000000}" name="Duration (Days)" dataDxfId="0">
      <calculatedColumnFormula>D8-C8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topLeftCell="B1" zoomScale="57" zoomScaleNormal="83" workbookViewId="0">
      <selection activeCell="AA15" sqref="AA15"/>
    </sheetView>
  </sheetViews>
  <sheetFormatPr defaultColWidth="8.875" defaultRowHeight="13.5"/>
  <cols>
    <col min="2" max="2" width="27.5" customWidth="1"/>
    <col min="3" max="3" width="13.75" customWidth="1"/>
    <col min="4" max="4" width="15.25" customWidth="1"/>
    <col min="5" max="5" width="12.125" customWidth="1"/>
  </cols>
  <sheetData>
    <row r="1" spans="1:40">
      <c r="A1" s="15" t="s">
        <v>0</v>
      </c>
      <c r="B1" s="16"/>
      <c r="C1" s="16"/>
      <c r="D1" s="16"/>
      <c r="E1" s="1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</row>
    <row r="2" spans="1:40">
      <c r="A2" s="16"/>
      <c r="B2" s="16"/>
      <c r="C2" s="16"/>
      <c r="D2" s="16"/>
      <c r="E2" s="1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6"/>
    </row>
    <row r="3" spans="1:40" ht="18.75">
      <c r="A3" s="13" t="s">
        <v>1</v>
      </c>
      <c r="B3" s="1"/>
      <c r="C3" s="1"/>
      <c r="D3" s="2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1:4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6"/>
    </row>
    <row r="5" spans="1:40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"/>
    </row>
    <row r="6" spans="1:40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</row>
    <row r="7" spans="1:40" ht="34.5">
      <c r="A7" s="5"/>
      <c r="B7" s="14" t="s">
        <v>2</v>
      </c>
      <c r="C7" s="14" t="s">
        <v>3</v>
      </c>
      <c r="D7" s="14" t="s">
        <v>4</v>
      </c>
      <c r="E7" s="14" t="s"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6"/>
    </row>
    <row r="8" spans="1:40" ht="17.25">
      <c r="A8" s="5"/>
      <c r="B8" s="8"/>
      <c r="C8" s="9"/>
      <c r="D8" s="9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0" ht="17.25">
      <c r="A9" s="5"/>
      <c r="B9" s="8" t="s">
        <v>9</v>
      </c>
      <c r="C9" s="10">
        <v>45346</v>
      </c>
      <c r="D9" s="10">
        <v>45353</v>
      </c>
      <c r="E9" s="11">
        <f>D9-C9</f>
        <v>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6"/>
    </row>
    <row r="10" spans="1:40" ht="17.25">
      <c r="A10" s="5"/>
      <c r="B10" s="8" t="s">
        <v>10</v>
      </c>
      <c r="C10" s="10">
        <v>45365</v>
      </c>
      <c r="D10" s="10">
        <v>45393</v>
      </c>
      <c r="E10" s="11">
        <f t="shared" ref="E10:E16" si="0">D10-C10</f>
        <v>28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6"/>
    </row>
    <row r="11" spans="1:40" ht="17.25">
      <c r="A11" s="5"/>
      <c r="B11" s="8" t="s">
        <v>11</v>
      </c>
      <c r="C11" s="10">
        <v>45400</v>
      </c>
      <c r="D11" s="10">
        <v>45414</v>
      </c>
      <c r="E11" s="11">
        <f t="shared" si="0"/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6"/>
    </row>
    <row r="12" spans="1:40" ht="17.25">
      <c r="A12" s="5"/>
      <c r="B12" s="8" t="s">
        <v>12</v>
      </c>
      <c r="C12" s="10">
        <v>45400</v>
      </c>
      <c r="D12" s="10">
        <v>45421</v>
      </c>
      <c r="E12" s="11">
        <f t="shared" si="0"/>
        <v>21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1:40" ht="17.25">
      <c r="A13" s="5"/>
      <c r="B13" s="8" t="s">
        <v>13</v>
      </c>
      <c r="C13" s="10">
        <v>45401</v>
      </c>
      <c r="D13" s="10">
        <v>45405</v>
      </c>
      <c r="E13" s="11">
        <f t="shared" si="0"/>
        <v>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1:40" ht="17.25">
      <c r="A14" s="5"/>
      <c r="B14" s="8" t="s">
        <v>14</v>
      </c>
      <c r="C14" s="10">
        <v>45422</v>
      </c>
      <c r="D14" s="10">
        <v>45442</v>
      </c>
      <c r="E14" s="11">
        <f t="shared" si="0"/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6"/>
    </row>
    <row r="15" spans="1:40" ht="17.25">
      <c r="A15" s="5"/>
      <c r="B15" s="8" t="s">
        <v>15</v>
      </c>
      <c r="C15" s="10">
        <v>45422</v>
      </c>
      <c r="D15" s="10">
        <v>45442</v>
      </c>
      <c r="E15" s="11">
        <f t="shared" si="0"/>
        <v>20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1:40" ht="17.25">
      <c r="A16" s="5"/>
      <c r="B16" s="8" t="s">
        <v>16</v>
      </c>
      <c r="C16" s="10">
        <v>45443</v>
      </c>
      <c r="D16" s="10">
        <v>45450</v>
      </c>
      <c r="E16" s="11">
        <f t="shared" si="0"/>
        <v>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</row>
    <row r="17" spans="1:40" ht="17.25">
      <c r="A17" s="5"/>
      <c r="B17" s="8"/>
      <c r="C17" s="10"/>
      <c r="D17" s="10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6"/>
    </row>
    <row r="18" spans="1:40" ht="17.25">
      <c r="A18" s="5"/>
      <c r="B18" s="8"/>
      <c r="C18" s="10"/>
      <c r="D18" s="10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</row>
    <row r="19" spans="1:40" ht="17.25">
      <c r="A19" s="5"/>
      <c r="B19" s="8"/>
      <c r="C19" s="10"/>
      <c r="D19" s="10"/>
      <c r="E19" s="11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</row>
    <row r="20" spans="1:40" ht="17.25">
      <c r="A20" s="5"/>
      <c r="B20" s="8"/>
      <c r="C20" s="10"/>
      <c r="D20" s="10"/>
      <c r="E20" s="1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6"/>
    </row>
    <row r="21" spans="1:40" ht="17.25">
      <c r="A21" s="5"/>
      <c r="B21" s="8"/>
      <c r="C21" s="10"/>
      <c r="D21" s="10"/>
      <c r="E21" s="11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1:40" ht="17.25">
      <c r="A22" s="5"/>
      <c r="B22" s="8"/>
      <c r="C22" s="10"/>
      <c r="D22" s="10"/>
      <c r="E22" s="1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</row>
    <row r="23" spans="1:40" ht="17.25">
      <c r="A23" s="5"/>
      <c r="B23" s="8"/>
      <c r="C23" s="10"/>
      <c r="D23" s="10"/>
      <c r="E23" s="11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</row>
    <row r="24" spans="1:4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</row>
    <row r="25" spans="1:40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1:40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6"/>
    </row>
    <row r="27" spans="1:40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6"/>
    </row>
    <row r="28" spans="1:40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6"/>
    </row>
    <row r="29" spans="1:40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6"/>
    </row>
    <row r="30" spans="1:4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6"/>
    </row>
    <row r="31" spans="1:40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1:40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6"/>
    </row>
    <row r="33" spans="1:40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6"/>
    </row>
    <row r="34" spans="1:40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6"/>
    </row>
    <row r="35" spans="1:40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6"/>
    </row>
    <row r="36" spans="1:40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6"/>
    </row>
    <row r="37" spans="1:40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6"/>
    </row>
    <row r="38" spans="1:40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6"/>
    </row>
    <row r="39" spans="1:4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6"/>
    </row>
    <row r="40" spans="1: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6"/>
    </row>
    <row r="41" spans="1:4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6"/>
    </row>
    <row r="42" spans="1:4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6"/>
    </row>
    <row r="43" spans="1:40" ht="2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6"/>
    </row>
    <row r="44" spans="1:40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 spans="1:40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spans="1:40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</sheetData>
  <mergeCells count="2">
    <mergeCell ref="A1:E2"/>
    <mergeCell ref="T43:AM43"/>
  </mergeCells>
  <phoneticPr fontId="10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B13" sqref="B13"/>
    </sheetView>
  </sheetViews>
  <sheetFormatPr defaultColWidth="8.875" defaultRowHeight="13.5"/>
  <cols>
    <col min="1" max="1" width="87" customWidth="1"/>
  </cols>
  <sheetData>
    <row r="1" spans="1:1">
      <c r="A1" s="3" t="s">
        <v>6</v>
      </c>
    </row>
    <row r="3" spans="1:1" ht="27">
      <c r="A3" s="4" t="s">
        <v>7</v>
      </c>
    </row>
    <row r="5" spans="1:1" ht="27">
      <c r="A5" s="4" t="s">
        <v>8</v>
      </c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ALUMNI-2021 | Aurelia Nasya Laksmitha Windionora</cp:lastModifiedBy>
  <dcterms:created xsi:type="dcterms:W3CDTF">2018-04-09T21:25:00Z</dcterms:created>
  <dcterms:modified xsi:type="dcterms:W3CDTF">2024-04-18T16:03:53Z</dcterms:modified>
</cp:coreProperties>
</file>