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uil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<sst xmlns="http://schemas.openxmlformats.org/spreadsheetml/2006/main" count="106" uniqueCount="83">
  <si>
    <t xml:space="preserve">Catégorie</t>
  </si>
  <si>
    <t xml:space="preserve">Problème identifié</t>
  </si>
  <si>
    <t xml:space="preserve">Explication du problème</t>
  </si>
  <si>
    <t xml:space="preserve">Bonne pratique à adopter</t>
  </si>
  <si>
    <t xml:space="preserve">Action recommandée</t>
  </si>
  <si>
    <t xml:space="preserve">Référence</t>
  </si>
  <si>
    <t xml:space="preserve">(SEO ou accessiblité ?)</t>
  </si>
  <si>
    <t xml:space="preserve">Accessibilité</t>
  </si>
  <si>
    <t xml:space="preserve">La langue n’est pas défini dans le document HTML</t>
  </si>
  <si>
    <t xml:space="preserve">La langue doit être défini, pour permettre aux outils de traduction, ou d’assistance pour personnes ayant des problèmes de vue, de pouvoir fonctionner</t>
  </si>
  <si>
    <t xml:space="preserve">Définir une langue</t>
  </si>
  <si>
    <t xml:space="preserve">Pourquoi utiliser l'attribut du langage? (w3.org) </t>
  </si>
  <si>
    <t xml:space="preserve">SEO</t>
  </si>
  <si>
    <t xml:space="preserve">Noms des fichiers HTML</t>
  </si>
  <si>
    <t xml:space="preserve">Les mots clés doivent apparaître dans l’URL du site</t>
  </si>
  <si>
    <t xml:space="preserve">Changer les noms des fichiers HTML</t>
  </si>
  <si>
    <t xml:space="preserve">https://developers.google.com/search/docs/beginner/seo-starter-guide?hl=fr#find</t>
  </si>
  <si>
    <t xml:space="preserve">Balise &lt;title&gt; vide</t>
  </si>
  <si>
    <t xml:space="preserve">la balise &lt;title&gt; doit être rempli en utilisant le mot-clé</t>
  </si>
  <si>
    <t xml:space="preserve">Remplir la balise &lt;title&gt;</t>
  </si>
  <si>
    <t xml:space="preserve">Balise &lt;description&gt; vide</t>
  </si>
  <si>
    <t xml:space="preserve">La balise &lt;meta description&gt; doit être rempli en expliquant le contexte de la page</t>
  </si>
  <si>
    <t xml:space="preserve">Remplir la balise &lt;meta description&gt;</t>
  </si>
  <si>
    <t xml:space="preserve">le titre &lt;h1&gt; contient le nom du site, les titres &lt;h2&gt; et &lt;h3&gt; ne sont pas correctement utilisés</t>
  </si>
  <si>
    <t xml:space="preserve">Le titre &lt;h1&gt; doit contenir le mot clé, les titres doivent apparaître dans le bon ordre</t>
  </si>
  <si>
    <t xml:space="preserve">Rectifier &lt;h1&gt; pour qu’il contienne le mot clé de la page, réadapter les titres &lt;h2&gt; et &lt;h3&gt;</t>
  </si>
  <si>
    <t xml:space="preserve">https://www.open-linking.com/seo-travailler-ses-titres-pour-etre-en-1ere-page/</t>
  </si>
  <si>
    <t xml:space="preserve">Des mots clé sont cachés dans le bas de la page d’accueil</t>
  </si>
  <si>
    <t xml:space="preserve">Caché du texte pour y insérer des mots clé n’est pas une bonne pratique</t>
  </si>
  <si>
    <t xml:space="preserve">Retirer ce texte</t>
  </si>
  <si>
    <t xml:space="preserve">http://www.seo-reference.net/optimisation/texte-cache.html</t>
  </si>
  <si>
    <t xml:space="preserve">Du texte est caché sur la page de contact</t>
  </si>
  <si>
    <t xml:space="preserve">Le texte n’est pas visible</t>
  </si>
  <si>
    <t xml:space="preserve">Faire apparaître le texte utile</t>
  </si>
  <si>
    <t xml:space="preserve">https://developer.mozilla.org/fr/docs/Web/Accessibility/Mobile_accessibility_checklist</t>
  </si>
  <si>
    <t xml:space="preserve">Certaines images (title, title2 et citation) sont des images d’un texte</t>
  </si>
  <si>
    <t xml:space="preserve">Il est inutile d’utiliser une image pour afficher du texte, le chargement de la page sera impacté</t>
  </si>
  <si>
    <t xml:space="preserve">Utiliser le fichier HTML pour écrire les textes qui se trouvent sur ces images</t>
  </si>
  <si>
    <t xml:space="preserve">Balise meta robots inéxistante</t>
  </si>
  <si>
    <t xml:space="preserve">Cette balise est utile pour dire à google d’indexer cette page</t>
  </si>
  <si>
    <t xml:space="preserve">intégrer la balise : &lt;meta name="robots" content="index, follow"&gt; dans le &lt;head&gt;</t>
  </si>
  <si>
    <t xml:space="preserve">https://www.alsacreations.com/article/lire/628-balises-meta.html</t>
  </si>
  <si>
    <t xml:space="preserve">La partie mobile du site n’est pas adaptée</t>
  </si>
  <si>
    <t xml:space="preserve">Le site doit être responsive</t>
  </si>
  <si>
    <t xml:space="preserve">reprendre la partie mobile du site</t>
  </si>
  <si>
    <t xml:space="preserve">Les fondamentaux du Responsive Web Design (developpez.com) </t>
  </si>
  <si>
    <t xml:space="preserve">Les images sont trop grosses</t>
  </si>
  <si>
    <t xml:space="preserve">Les images trop grosses par rapport à leur taille sur le site peut entraîner une longue durée de chargement</t>
  </si>
  <si>
    <t xml:space="preserve">Changer les images, pour des images plus petites ou les compresser</t>
  </si>
  <si>
    <t xml:space="preserve">Réalisez un audit de votre site - Augmentez votre trafic grâce au référencement naturel (SEO) - OpenClassrooms </t>
  </si>
  <si>
    <t xml:space="preserve">Les mots-clé qui apparaissent autour du logo en haut de page</t>
  </si>
  <si>
    <t xml:space="preserve">Les mots-clé ne doivent pas apparaître sans qu’il n’y ait de sens</t>
  </si>
  <si>
    <t xml:space="preserve">Retirer ces mot-clé, et essayer de les intégrer à la page avec cohérence</t>
  </si>
  <si>
    <t xml:space="preserve">Il manque l’attribut « for » aux « label » du formulaire de contact</t>
  </si>
  <si>
    <t xml:space="preserve">L’attribut « for » est important pour savoir à quel « input » il fait référence, et pour les lecteurs d’écrans</t>
  </si>
  <si>
    <t xml:space="preserve">Ajouter l’attribut « for » aux « label » du formulaire</t>
  </si>
  <si>
    <t xml:space="preserve">Comment structurer un formulaire HTML - Apprendre le développement web | MDN (mozilla.org) </t>
  </si>
  <si>
    <t xml:space="preserve">Il manque l’attribut « type » aux « input » du formulaire de contact</t>
  </si>
  <si>
    <t xml:space="preserve">L’attribut « type » permet d’éviter les erreurs de saisie</t>
  </si>
  <si>
    <t xml:space="preserve">Ajouter le bon attibut « type » aux « input » du formulaire</t>
  </si>
  <si>
    <t xml:space="preserve">Mon premier formulaire HTML - Apprendre le développement web | MDN (mozilla.org) </t>
  </si>
  <si>
    <t xml:space="preserve">Le lien de retour à la page d’accueil de la page de formulaire n’est pas totalement visible</t>
  </si>
  <si>
    <t xml:space="preserve">Ce lien peut passer inaperçu </t>
  </si>
  <si>
    <t xml:space="preserve">Changer le style de la page</t>
  </si>
  <si>
    <t xml:space="preserve">l’attribut « alt » des images ne sont pas appropriés</t>
  </si>
  <si>
    <t xml:space="preserve">L’attibut « alt » est utile au cas où l’image ne se charge pas , ou pour un lecteurs d’écrans</t>
  </si>
  <si>
    <t xml:space="preserve">Mettre un descriptif de l’image dans les attributs « alt »</t>
  </si>
  <si>
    <t xml:space="preserve">https://developers.google.com/search/docs/advanced/guidelines/google-images?hl=fr</t>
  </si>
  <si>
    <t xml:space="preserve">les attributs success-msg et fail-msg dans les formulaires</t>
  </si>
  <si>
    <t xml:space="preserve">Ces attributs n’existent pas </t>
  </si>
  <si>
    <t xml:space="preserve">Retirer ces attributs</t>
  </si>
  <si>
    <t xml:space="preserve">Validateur HTML</t>
  </si>
  <si>
    <t xml:space="preserve">Le « type » email du input correspondant au label « comment nous avez-vous connu »</t>
  </si>
  <si>
    <t xml:space="preserve">Une adresse mail n’est pas attendue dans ce champ</t>
  </si>
  <si>
    <t xml:space="preserve">mettre un « type » correspondant à un texte</t>
  </si>
  <si>
    <t xml:space="preserve">Le contraste entre les écritures blanches et le fond oranger</t>
  </si>
  <si>
    <t xml:space="preserve">le contraste est trop faible le texte peut donc être difficilement perceptible pour certaines personnes</t>
  </si>
  <si>
    <t xml:space="preserve">changer la couleur du texte, ou celle du fond</t>
  </si>
  <si>
    <t xml:space="preserve">extension chrome WAVE</t>
  </si>
  <si>
    <t xml:space="preserve">Le lien pour aller au formulaire de contact qui se trouve sur la page d’accueil</t>
  </si>
  <si>
    <t xml:space="preserve">Ce lien doit spécifier vers quelle page il envoit</t>
  </si>
  <si>
    <t xml:space="preserve">Changer le nom de ce lien pour qu’il soit clair pour l’utilisateur</t>
  </si>
  <si>
    <t xml:space="preserve">Bien débuter en référencement naturel (SEO) : principes de base | Google Search Central 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</si>
</sst>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2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FFFFFF"/>
      <name val="Cambria"/>
      <family val="0"/>
      <charset val="1"/>
    </font>
    <font>
      <b val="true"/>
      <sz val="12"/>
      <color rgb="FF000000"/>
      <name val="Calibri"/>
      <family val="0"/>
      <charset val="1"/>
    </font>
    <font>
      <sz val="12"/>
      <name val="Calibri"/>
      <family val="0"/>
      <charset val="1"/>
    </font>
    <font>
      <sz val="11"/>
      <color rgb="FF000000"/>
      <name val="Calibri"/>
      <family val="0"/>
      <charset val="1"/>
    </font>
    <font>
      <sz val="14"/>
      <name val="Calibri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7030A0"/>
        <bgColor rgb="FF993366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tru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w3.org/International/questions/qa-lang-why.fr" TargetMode="External"/><Relationship Id="rId2" Type="http://schemas.openxmlformats.org/officeDocument/2006/relationships/hyperlink" Target="https://developers.google.com/search/docs/beginner/seo-starter-guide?hl=fr" TargetMode="External"/><Relationship Id="rId3" Type="http://schemas.openxmlformats.org/officeDocument/2006/relationships/hyperlink" Target="https://developers.google.com/search/docs/beginner/seo-starter-guide?hl=fr" TargetMode="External"/><Relationship Id="rId4" Type="http://schemas.openxmlformats.org/officeDocument/2006/relationships/hyperlink" Target="https://developers.google.com/search/docs/beginner/seo-starter-guide?hl=fr" TargetMode="External"/><Relationship Id="rId5" Type="http://schemas.openxmlformats.org/officeDocument/2006/relationships/hyperlink" Target="https://www.open-linking.com/seo-travailler-ses-titres-pour-etre-en-1ere-page/" TargetMode="External"/><Relationship Id="rId6" Type="http://schemas.openxmlformats.org/officeDocument/2006/relationships/hyperlink" Target="http://www.seo-reference.net/optimisation/texte-cache.html" TargetMode="External"/><Relationship Id="rId7" Type="http://schemas.openxmlformats.org/officeDocument/2006/relationships/hyperlink" Target="https://developer.mozilla.org/fr/docs/Web/Accessibility/Mobile_accessibility_checklist" TargetMode="External"/><Relationship Id="rId8" Type="http://schemas.openxmlformats.org/officeDocument/2006/relationships/hyperlink" Target="https://developers.google.com/search/docs/beginner/seo-starter-guide?hl=fr" TargetMode="External"/><Relationship Id="rId9" Type="http://schemas.openxmlformats.org/officeDocument/2006/relationships/hyperlink" Target="https://www.alsacreations.com/article/lire/628-balises-meta.html" TargetMode="External"/><Relationship Id="rId10" Type="http://schemas.openxmlformats.org/officeDocument/2006/relationships/hyperlink" Target="https://viseo.developpez.com/tutoriels/css/responsive-design/" TargetMode="External"/><Relationship Id="rId11" Type="http://schemas.openxmlformats.org/officeDocument/2006/relationships/hyperlink" Target="https://openclassrooms.com/fr/courses/5561431-augmentez-votre-trafic-grace-au-referencement-naturel-seo/5578342-realisez-un-audit-de-votre-site" TargetMode="External"/><Relationship Id="rId12" Type="http://schemas.openxmlformats.org/officeDocument/2006/relationships/hyperlink" Target="https://developers.google.com/search/docs/beginner/seo-starter-guide?hl=fr" TargetMode="External"/><Relationship Id="rId13" Type="http://schemas.openxmlformats.org/officeDocument/2006/relationships/hyperlink" Target="https://developer.mozilla.org/fr/docs/Learn/Forms/How_to_structure_a_web_form" TargetMode="External"/><Relationship Id="rId14" Type="http://schemas.openxmlformats.org/officeDocument/2006/relationships/hyperlink" Target="https://developer.mozilla.org/fr/docs/Learn/Forms/Your_first_form" TargetMode="External"/><Relationship Id="rId15" Type="http://schemas.openxmlformats.org/officeDocument/2006/relationships/hyperlink" Target="https://developers.google.com/search/docs/advanced/guidelines/google-images?hl=fr" TargetMode="External"/><Relationship Id="rId16" Type="http://schemas.openxmlformats.org/officeDocument/2006/relationships/hyperlink" Target="https://developer.mozilla.org/fr/docs/Learn/Forms/Your_first_form" TargetMode="External"/><Relationship Id="rId17" Type="http://schemas.openxmlformats.org/officeDocument/2006/relationships/hyperlink" Target="https://developers.google.com/search/docs/beginner/seo-starter-guide?hl=fr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23"/>
  <sheetViews>
    <sheetView showFormulas="false" showGridLines="true" showRowColHeaders="true" showZeros="true" rightToLeft="false" tabSelected="true" showOutlineSymbols="true" defaultGridColor="true" view="normal" topLeftCell="A17" colorId="64" zoomScale="100" zoomScaleNormal="100" zoomScalePageLayoutView="100" workbookViewId="0">
      <selection pane="topLeft" activeCell="E21" activeCellId="0" sqref="E21"/>
    </sheetView>
  </sheetViews>
  <sheetFormatPr defaultRowHeight="15" zeroHeight="false" outlineLevelRow="0" outlineLevelCol="0"/>
  <cols>
    <col collapsed="false" customWidth="true" hidden="false" outlineLevel="0" max="1" min="1" style="1" width="14.26"/>
    <col collapsed="false" customWidth="true" hidden="false" outlineLevel="0" max="2" min="2" style="1" width="29.09"/>
    <col collapsed="false" customWidth="true" hidden="false" outlineLevel="0" max="3" min="3" style="1" width="29.9"/>
    <col collapsed="false" customWidth="true" hidden="false" outlineLevel="0" max="4" min="4" style="1" width="25.61"/>
    <col collapsed="false" customWidth="true" hidden="false" outlineLevel="0" max="5" min="5" style="1" width="21.2"/>
    <col collapsed="false" customWidth="true" hidden="false" outlineLevel="0" max="6" min="6" style="1" width="38.12"/>
    <col collapsed="false" customWidth="true" hidden="false" outlineLevel="0" max="26" min="7" style="1" width="10.56"/>
    <col collapsed="false" customWidth="true" hidden="false" outlineLevel="0" max="1025" min="27" style="1" width="11.22"/>
  </cols>
  <sheetData>
    <row r="1" customFormat="false" ht="15.7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customFormat="false" ht="27" hidden="false" customHeight="true" outlineLevel="0" collapsed="false">
      <c r="A2" s="4" t="s">
        <v>6</v>
      </c>
      <c r="E2" s="5" t="n">
        <f aca="false">FALSE()</f>
        <v>0</v>
      </c>
    </row>
    <row r="3" customFormat="false" ht="78" hidden="false" customHeight="true" outlineLevel="0" collapsed="false">
      <c r="A3" s="6" t="s">
        <v>7</v>
      </c>
      <c r="B3" s="1" t="s">
        <v>8</v>
      </c>
      <c r="C3" s="1" t="s">
        <v>9</v>
      </c>
      <c r="D3" s="1" t="s">
        <v>10</v>
      </c>
      <c r="E3" s="5" t="n">
        <v>0</v>
      </c>
      <c r="F3" s="7" t="s">
        <v>11</v>
      </c>
    </row>
    <row r="4" customFormat="false" ht="40.5" hidden="false" customHeight="true" outlineLevel="0" collapsed="false">
      <c r="A4" s="1" t="s">
        <v>12</v>
      </c>
      <c r="B4" s="8" t="s">
        <v>13</v>
      </c>
      <c r="C4" s="1" t="s">
        <v>14</v>
      </c>
      <c r="D4" s="1" t="s">
        <v>15</v>
      </c>
      <c r="E4" s="5" t="n">
        <v>0</v>
      </c>
      <c r="F4" s="7" t="s">
        <v>16</v>
      </c>
    </row>
    <row r="5" customFormat="false" ht="34.5" hidden="false" customHeight="true" outlineLevel="0" collapsed="false">
      <c r="A5" s="1" t="s">
        <v>12</v>
      </c>
      <c r="B5" s="1" t="s">
        <v>17</v>
      </c>
      <c r="C5" s="1" t="s">
        <v>18</v>
      </c>
      <c r="D5" s="1" t="s">
        <v>19</v>
      </c>
      <c r="E5" s="5" t="n">
        <v>1</v>
      </c>
      <c r="F5" s="7" t="s">
        <v>16</v>
      </c>
    </row>
    <row r="6" customFormat="false" ht="46.5" hidden="false" customHeight="true" outlineLevel="0" collapsed="false">
      <c r="A6" s="1" t="s">
        <v>12</v>
      </c>
      <c r="B6" s="1" t="s">
        <v>20</v>
      </c>
      <c r="C6" s="1" t="s">
        <v>21</v>
      </c>
      <c r="D6" s="1" t="s">
        <v>22</v>
      </c>
      <c r="E6" s="5" t="n">
        <v>1</v>
      </c>
      <c r="F6" s="7" t="s">
        <v>16</v>
      </c>
    </row>
    <row r="7" customFormat="false" ht="62.25" hidden="false" customHeight="true" outlineLevel="0" collapsed="false">
      <c r="A7" s="1" t="s">
        <v>12</v>
      </c>
      <c r="B7" s="1" t="s">
        <v>23</v>
      </c>
      <c r="C7" s="1" t="s">
        <v>24</v>
      </c>
      <c r="D7" s="1" t="s">
        <v>25</v>
      </c>
      <c r="E7" s="5" t="n">
        <v>1</v>
      </c>
      <c r="F7" s="7" t="s">
        <v>26</v>
      </c>
    </row>
    <row r="8" customFormat="false" ht="46.5" hidden="false" customHeight="true" outlineLevel="0" collapsed="false">
      <c r="A8" s="1" t="s">
        <v>12</v>
      </c>
      <c r="B8" s="1" t="s">
        <v>27</v>
      </c>
      <c r="C8" s="1" t="s">
        <v>28</v>
      </c>
      <c r="D8" s="1" t="s">
        <v>29</v>
      </c>
      <c r="E8" s="5" t="n">
        <v>1</v>
      </c>
      <c r="F8" s="7" t="s">
        <v>30</v>
      </c>
    </row>
    <row r="9" customFormat="false" ht="46.5" hidden="false" customHeight="true" outlineLevel="0" collapsed="false">
      <c r="A9" s="1" t="s">
        <v>12</v>
      </c>
      <c r="B9" s="1" t="s">
        <v>31</v>
      </c>
      <c r="C9" s="1" t="s">
        <v>32</v>
      </c>
      <c r="D9" s="1" t="s">
        <v>33</v>
      </c>
      <c r="E9" s="5" t="n">
        <v>1</v>
      </c>
      <c r="F9" s="7" t="s">
        <v>34</v>
      </c>
    </row>
    <row r="10" customFormat="false" ht="63" hidden="false" customHeight="true" outlineLevel="0" collapsed="false">
      <c r="A10" s="1" t="s">
        <v>7</v>
      </c>
      <c r="B10" s="1" t="s">
        <v>35</v>
      </c>
      <c r="C10" s="1" t="s">
        <v>36</v>
      </c>
      <c r="D10" s="1" t="s">
        <v>37</v>
      </c>
      <c r="E10" s="5" t="n">
        <v>1</v>
      </c>
      <c r="F10" s="7" t="s">
        <v>16</v>
      </c>
    </row>
    <row r="11" customFormat="false" ht="64.5" hidden="false" customHeight="true" outlineLevel="0" collapsed="false">
      <c r="A11" s="1" t="s">
        <v>12</v>
      </c>
      <c r="B11" s="1" t="s">
        <v>38</v>
      </c>
      <c r="C11" s="1" t="s">
        <v>39</v>
      </c>
      <c r="D11" s="1" t="s">
        <v>40</v>
      </c>
      <c r="E11" s="5" t="n">
        <v>1</v>
      </c>
      <c r="F11" s="7" t="s">
        <v>41</v>
      </c>
    </row>
    <row r="12" customFormat="false" ht="32.25" hidden="false" customHeight="true" outlineLevel="0" collapsed="false">
      <c r="A12" s="1" t="s">
        <v>12</v>
      </c>
      <c r="B12" s="1" t="s">
        <v>42</v>
      </c>
      <c r="C12" s="1" t="s">
        <v>43</v>
      </c>
      <c r="D12" s="1" t="s">
        <v>44</v>
      </c>
      <c r="E12" s="5" t="n">
        <v>1</v>
      </c>
      <c r="F12" s="7" t="s">
        <v>45</v>
      </c>
    </row>
    <row r="13" customFormat="false" ht="63" hidden="false" customHeight="true" outlineLevel="0" collapsed="false">
      <c r="A13" s="1" t="s">
        <v>7</v>
      </c>
      <c r="B13" s="1" t="s">
        <v>46</v>
      </c>
      <c r="C13" s="1" t="s">
        <v>47</v>
      </c>
      <c r="D13" s="1" t="s">
        <v>48</v>
      </c>
      <c r="E13" s="5" t="n">
        <v>1</v>
      </c>
      <c r="F13" s="7" t="s">
        <v>49</v>
      </c>
    </row>
    <row r="14" customFormat="false" ht="48.75" hidden="false" customHeight="true" outlineLevel="0" collapsed="false">
      <c r="A14" s="1" t="s">
        <v>12</v>
      </c>
      <c r="B14" s="1" t="s">
        <v>50</v>
      </c>
      <c r="C14" s="1" t="s">
        <v>51</v>
      </c>
      <c r="D14" s="1" t="s">
        <v>52</v>
      </c>
      <c r="E14" s="5" t="n">
        <v>1</v>
      </c>
      <c r="F14" s="7" t="s">
        <v>16</v>
      </c>
    </row>
    <row r="15" customFormat="false" ht="57" hidden="false" customHeight="true" outlineLevel="0" collapsed="false">
      <c r="A15" s="1" t="s">
        <v>7</v>
      </c>
      <c r="B15" s="1" t="s">
        <v>53</v>
      </c>
      <c r="C15" s="1" t="s">
        <v>54</v>
      </c>
      <c r="D15" s="1" t="s">
        <v>55</v>
      </c>
      <c r="E15" s="5" t="n">
        <f aca="false">FALSE()</f>
        <v>0</v>
      </c>
      <c r="F15" s="7" t="s">
        <v>56</v>
      </c>
    </row>
    <row r="16" customFormat="false" ht="42" hidden="false" customHeight="true" outlineLevel="0" collapsed="false">
      <c r="A16" s="1" t="s">
        <v>7</v>
      </c>
      <c r="B16" s="1" t="s">
        <v>57</v>
      </c>
      <c r="C16" s="1" t="s">
        <v>58</v>
      </c>
      <c r="D16" s="1" t="s">
        <v>59</v>
      </c>
      <c r="E16" s="5" t="n">
        <f aca="false">FALSE()</f>
        <v>0</v>
      </c>
      <c r="F16" s="7" t="s">
        <v>60</v>
      </c>
    </row>
    <row r="17" customFormat="false" ht="59.25" hidden="false" customHeight="true" outlineLevel="0" collapsed="false">
      <c r="A17" s="1" t="s">
        <v>7</v>
      </c>
      <c r="B17" s="1" t="s">
        <v>61</v>
      </c>
      <c r="C17" s="1" t="s">
        <v>62</v>
      </c>
      <c r="D17" s="1" t="s">
        <v>63</v>
      </c>
      <c r="E17" s="5" t="n">
        <v>0</v>
      </c>
    </row>
    <row r="18" customFormat="false" ht="53.25" hidden="false" customHeight="true" outlineLevel="0" collapsed="false">
      <c r="A18" s="1" t="s">
        <v>7</v>
      </c>
      <c r="B18" s="1" t="s">
        <v>64</v>
      </c>
      <c r="C18" s="1" t="s">
        <v>65</v>
      </c>
      <c r="D18" s="1" t="s">
        <v>66</v>
      </c>
      <c r="E18" s="1" t="n">
        <v>1</v>
      </c>
      <c r="F18" s="7" t="s">
        <v>67</v>
      </c>
    </row>
    <row r="19" customFormat="false" ht="45.75" hidden="false" customHeight="true" outlineLevel="0" collapsed="false">
      <c r="A19" s="1" t="s">
        <v>7</v>
      </c>
      <c r="B19" s="1" t="s">
        <v>68</v>
      </c>
      <c r="C19" s="1" t="s">
        <v>69</v>
      </c>
      <c r="D19" s="1" t="s">
        <v>70</v>
      </c>
      <c r="E19" s="1" t="n">
        <v>0</v>
      </c>
      <c r="F19" s="1" t="s">
        <v>71</v>
      </c>
    </row>
    <row r="20" customFormat="false" ht="46.5" hidden="false" customHeight="true" outlineLevel="0" collapsed="false">
      <c r="A20" s="1" t="s">
        <v>7</v>
      </c>
      <c r="B20" s="1" t="s">
        <v>72</v>
      </c>
      <c r="C20" s="1" t="s">
        <v>73</v>
      </c>
      <c r="D20" s="1" t="s">
        <v>74</v>
      </c>
      <c r="E20" s="1" t="n">
        <v>1</v>
      </c>
      <c r="F20" s="7" t="s">
        <v>60</v>
      </c>
    </row>
    <row r="21" customFormat="false" ht="63" hidden="false" customHeight="true" outlineLevel="0" collapsed="false">
      <c r="A21" s="1" t="s">
        <v>7</v>
      </c>
      <c r="B21" s="1" t="s">
        <v>75</v>
      </c>
      <c r="C21" s="1" t="s">
        <v>76</v>
      </c>
      <c r="D21" s="1" t="s">
        <v>77</v>
      </c>
      <c r="E21" s="1" t="n">
        <v>0</v>
      </c>
      <c r="F21" s="1" t="s">
        <v>78</v>
      </c>
    </row>
    <row r="22" customFormat="false" ht="46.5" hidden="false" customHeight="true" outlineLevel="0" collapsed="false">
      <c r="A22" s="1" t="s">
        <v>7</v>
      </c>
      <c r="B22" s="1" t="s">
        <v>79</v>
      </c>
      <c r="C22" s="1" t="s">
        <v>80</v>
      </c>
      <c r="D22" s="1" t="s">
        <v>81</v>
      </c>
      <c r="E22" s="1" t="n">
        <v>0</v>
      </c>
      <c r="F22" s="7" t="s">
        <v>82</v>
      </c>
    </row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  <row r="1001" customFormat="false" ht="15.75" hidden="false" customHeight="true" outlineLevel="0" collapsed="false"/>
    <row r="1002" customFormat="false" ht="15.75" hidden="false" customHeight="true" outlineLevel="0" collapsed="false"/>
  </sheetData>
  <hyperlinks>
    <hyperlink ref="F3" r:id="rId1" display="Pourquoi utiliser l'attribut du langage? (w3.org) "/>
    <hyperlink ref="F4" r:id="rId2" location="find" display="https://developers.google.com/search/docs/beginner/seo-starter-guide?hl=fr#find"/>
    <hyperlink ref="F5" r:id="rId3" location="find" display="https://developers.google.com/search/docs/beginner/seo-starter-guide?hl=fr#find"/>
    <hyperlink ref="F6" r:id="rId4" location="find" display="https://developers.google.com/search/docs/beginner/seo-starter-guide?hl=fr#find"/>
    <hyperlink ref="F7" r:id="rId5" display="https://www.open-linking.com/seo-travailler-ses-titres-pour-etre-en-1ere-page/"/>
    <hyperlink ref="F8" r:id="rId6" display="http://www.seo-reference.net/optimisation/texte-cache.html"/>
    <hyperlink ref="F9" r:id="rId7" display="https://developer.mozilla.org/fr/docs/Web/Accessibility/Mobile_accessibility_checklist"/>
    <hyperlink ref="F10" r:id="rId8" location="find" display="https://developers.google.com/search/docs/beginner/seo-starter-guide?hl=fr#find"/>
    <hyperlink ref="F11" r:id="rId9" display="https://www.alsacreations.com/article/lire/628-balises-meta.html"/>
    <hyperlink ref="F12" r:id="rId10" display="Les fondamentaux du Responsive Web Design (developpez.com) "/>
    <hyperlink ref="F13" r:id="rId11" display="Réalisez un audit de votre site - Augmentez votre trafic grâce au référencement naturel (SEO) - OpenClassrooms "/>
    <hyperlink ref="F14" r:id="rId12" location="find" display="https://developers.google.com/search/docs/beginner/seo-starter-guide?hl=fr#find"/>
    <hyperlink ref="F15" r:id="rId13" display="Comment structurer un formulaire HTML - Apprendre le développement web | MDN (mozilla.org) "/>
    <hyperlink ref="F16" r:id="rId14" display="Mon premier formulaire HTML - Apprendre le développement web | MDN (mozilla.org) "/>
    <hyperlink ref="F18" r:id="rId15" display="https://developers.google.com/search/docs/advanced/guidelines/google-images?hl=fr"/>
    <hyperlink ref="F20" r:id="rId16" display="Mon premier formulaire HTML - Apprendre le développement web | MDN (mozilla.org) "/>
    <hyperlink ref="F22" r:id="rId17" location="find" display="Bien débuter en référencement naturel (SEO) : principes de base | Google Search Central 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1111</TotalTime>
  <Application>LibreOffice/6.0.7.3$Windows_X86_64 LibreOffice_project/dc89aa7a9eabfd848af146d5086077aeed2ae4a5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2019-07-30T12:33:25Z</dcterms:created>
  <dc:creator>Utilisateur Microsoft Office</dc:creator>
  <dc:description/>
  <dc:language>fr-FR</dc:language>
  <cp:lastModifiedBy/>
  <dcterms:modified xsi:type="dcterms:W3CDTF">2021-03-09T14:53:54Z</dcterms:modified>
  <cp:revision>16</cp:revision>
  <dc:subject/>
  <dc:title/>
</cp:coreProperties>
</file>