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barce\Desktop\Cours\2A\PCL\pcl\Grammaire\"/>
    </mc:Choice>
  </mc:AlternateContent>
  <xr:revisionPtr revIDLastSave="0" documentId="13_ncr:1_{B7D84461-AA15-4ECC-BD4D-C18CF01401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2" sheetId="2" r:id="rId1"/>
    <sheet name="Feuil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98" i="2" l="1"/>
  <c r="AZ98" i="2"/>
  <c r="AY98" i="2"/>
  <c r="AX98" i="2"/>
  <c r="AW98" i="2"/>
  <c r="AV98" i="2"/>
  <c r="AU98" i="2"/>
  <c r="AT98" i="2"/>
  <c r="AL98" i="2"/>
  <c r="AK98" i="2"/>
  <c r="AJ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R98" i="2"/>
  <c r="Q98" i="2"/>
  <c r="P98" i="2"/>
  <c r="O98" i="2"/>
  <c r="N98" i="2"/>
  <c r="M98" i="2"/>
  <c r="L98" i="2"/>
  <c r="K98" i="2"/>
  <c r="J98" i="2"/>
  <c r="I98" i="2"/>
  <c r="H98" i="2"/>
  <c r="G98" i="2"/>
  <c r="E98" i="2"/>
  <c r="D98" i="2"/>
  <c r="C98" i="2"/>
  <c r="B98" i="2"/>
  <c r="A98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H96" i="2"/>
  <c r="G96" i="2"/>
  <c r="F96" i="2"/>
  <c r="E96" i="2"/>
  <c r="D96" i="2"/>
  <c r="C96" i="2"/>
  <c r="B96" i="2"/>
  <c r="A96" i="2"/>
  <c r="BB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H94" i="2"/>
  <c r="G94" i="2"/>
  <c r="F94" i="2"/>
  <c r="E94" i="2"/>
  <c r="D94" i="2"/>
  <c r="C94" i="2"/>
  <c r="B94" i="2"/>
  <c r="A94" i="2"/>
  <c r="BB92" i="2"/>
  <c r="BA92" i="2"/>
  <c r="AZ92" i="2"/>
  <c r="AY92" i="2"/>
  <c r="AX92" i="2"/>
  <c r="AW92" i="2"/>
  <c r="AV92" i="2"/>
  <c r="AU92" i="2"/>
  <c r="AT92" i="2"/>
  <c r="AL92" i="2"/>
  <c r="AK92" i="2"/>
  <c r="AJ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R92" i="2"/>
  <c r="Q92" i="2"/>
  <c r="P92" i="2"/>
  <c r="O92" i="2"/>
  <c r="N92" i="2"/>
  <c r="M92" i="2"/>
  <c r="L92" i="2"/>
  <c r="K92" i="2"/>
  <c r="J92" i="2"/>
  <c r="I92" i="2"/>
  <c r="H92" i="2"/>
  <c r="G92" i="2"/>
  <c r="E92" i="2"/>
  <c r="D92" i="2"/>
  <c r="B92" i="2"/>
  <c r="A92" i="2"/>
  <c r="BB90" i="2"/>
  <c r="BA90" i="2"/>
  <c r="AZ90" i="2"/>
  <c r="AY90" i="2"/>
  <c r="AX90" i="2"/>
  <c r="AW90" i="2"/>
  <c r="AV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B90" i="2"/>
  <c r="A90" i="2"/>
  <c r="BB88" i="2"/>
  <c r="BA88" i="2"/>
  <c r="AZ88" i="2"/>
  <c r="AY88" i="2"/>
  <c r="AX88" i="2"/>
  <c r="AW88" i="2"/>
  <c r="AV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B88" i="2"/>
  <c r="A88" i="2"/>
  <c r="BB86" i="2"/>
  <c r="BA86" i="2"/>
  <c r="AY86" i="2"/>
  <c r="AX86" i="2"/>
  <c r="AU86" i="2"/>
  <c r="AT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R86" i="2"/>
  <c r="Q86" i="2"/>
  <c r="P86" i="2"/>
  <c r="O86" i="2"/>
  <c r="M86" i="2"/>
  <c r="L86" i="2"/>
  <c r="K86" i="2"/>
  <c r="J86" i="2"/>
  <c r="I86" i="2"/>
  <c r="G86" i="2"/>
  <c r="E86" i="2"/>
  <c r="D86" i="2"/>
  <c r="C86" i="2"/>
  <c r="B86" i="2"/>
  <c r="A86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S84" i="2"/>
  <c r="R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BB82" i="2"/>
  <c r="BA82" i="2"/>
  <c r="AZ82" i="2"/>
  <c r="AY82" i="2"/>
  <c r="AX82" i="2"/>
  <c r="AW82" i="2"/>
  <c r="AV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BB80" i="2"/>
  <c r="BA80" i="2"/>
  <c r="AZ80" i="2"/>
  <c r="AW80" i="2"/>
  <c r="AV80" i="2"/>
  <c r="AT80" i="2"/>
  <c r="AS80" i="2"/>
  <c r="AR80" i="2"/>
  <c r="AQ80" i="2"/>
  <c r="AP80" i="2"/>
  <c r="AO80" i="2"/>
  <c r="AN80" i="2"/>
  <c r="AM80" i="2"/>
  <c r="X80" i="2"/>
  <c r="V80" i="2"/>
  <c r="U80" i="2"/>
  <c r="S80" i="2"/>
  <c r="P80" i="2"/>
  <c r="O80" i="2"/>
  <c r="N80" i="2"/>
  <c r="L80" i="2"/>
  <c r="J80" i="2"/>
  <c r="I80" i="2"/>
  <c r="G80" i="2"/>
  <c r="D80" i="2"/>
  <c r="B80" i="2"/>
  <c r="A80" i="2"/>
  <c r="BB78" i="2"/>
  <c r="BA78" i="2"/>
  <c r="AZ78" i="2"/>
  <c r="AW78" i="2"/>
  <c r="AV78" i="2"/>
  <c r="AT78" i="2"/>
  <c r="AS78" i="2"/>
  <c r="AR78" i="2"/>
  <c r="AQ78" i="2"/>
  <c r="AP78" i="2"/>
  <c r="AO78" i="2"/>
  <c r="AN78" i="2"/>
  <c r="AM78" i="2"/>
  <c r="X78" i="2"/>
  <c r="V78" i="2"/>
  <c r="U78" i="2"/>
  <c r="R78" i="2"/>
  <c r="P78" i="2"/>
  <c r="O78" i="2"/>
  <c r="N78" i="2"/>
  <c r="L78" i="2"/>
  <c r="J78" i="2"/>
  <c r="I78" i="2"/>
  <c r="G78" i="2"/>
  <c r="D78" i="2"/>
  <c r="B78" i="2"/>
  <c r="A78" i="2"/>
  <c r="BB76" i="2"/>
  <c r="BA76" i="2"/>
  <c r="AZ76" i="2"/>
  <c r="AY76" i="2"/>
  <c r="AX76" i="2"/>
  <c r="AW76" i="2"/>
  <c r="AV76" i="2"/>
  <c r="AU76" i="2"/>
  <c r="AT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A48" i="2"/>
  <c r="B48" i="2"/>
  <c r="C48" i="2"/>
  <c r="D48" i="2"/>
  <c r="E48" i="2"/>
  <c r="G48" i="2"/>
  <c r="H48" i="2"/>
  <c r="I48" i="2"/>
  <c r="J48" i="2"/>
  <c r="K48" i="2"/>
  <c r="L48" i="2"/>
  <c r="M48" i="2"/>
  <c r="N48" i="2"/>
  <c r="O48" i="2"/>
  <c r="P48" i="2"/>
  <c r="Q48" i="2"/>
  <c r="R48" i="2"/>
  <c r="T48" i="2"/>
  <c r="U48" i="2"/>
  <c r="V48" i="2"/>
  <c r="W48" i="2"/>
  <c r="X48" i="2"/>
  <c r="Y48" i="2"/>
  <c r="AA48" i="2"/>
  <c r="AB48" i="2"/>
  <c r="AC48" i="2"/>
  <c r="AD48" i="2"/>
  <c r="AE48" i="2"/>
  <c r="AF48" i="2"/>
  <c r="AG48" i="2"/>
  <c r="AH48" i="2"/>
  <c r="AJ48" i="2"/>
  <c r="AK48" i="2"/>
  <c r="AL48" i="2"/>
  <c r="AT48" i="2"/>
  <c r="AU48" i="2"/>
  <c r="AV48" i="2"/>
  <c r="AW48" i="2"/>
  <c r="AX48" i="2"/>
  <c r="AY48" i="2"/>
  <c r="AZ48" i="2"/>
  <c r="BA48" i="2"/>
  <c r="BB48" i="2"/>
  <c r="A50" i="2"/>
  <c r="B50" i="2"/>
  <c r="C50" i="2"/>
  <c r="D50" i="2"/>
  <c r="E50" i="2"/>
  <c r="G50" i="2"/>
  <c r="H50" i="2"/>
  <c r="I50" i="2"/>
  <c r="J50" i="2"/>
  <c r="K50" i="2"/>
  <c r="L50" i="2"/>
  <c r="M50" i="2"/>
  <c r="N50" i="2"/>
  <c r="O50" i="2"/>
  <c r="P50" i="2"/>
  <c r="Q50" i="2"/>
  <c r="R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J50" i="2"/>
  <c r="AK50" i="2"/>
  <c r="AL50" i="2"/>
  <c r="AT50" i="2"/>
  <c r="AU50" i="2"/>
  <c r="AV50" i="2"/>
  <c r="AW50" i="2"/>
  <c r="AX50" i="2"/>
  <c r="AY50" i="2"/>
  <c r="AZ50" i="2"/>
  <c r="BA50" i="2"/>
  <c r="BB50" i="2"/>
  <c r="A52" i="2"/>
  <c r="B52" i="2"/>
  <c r="D52" i="2"/>
  <c r="G52" i="2"/>
  <c r="I52" i="2"/>
  <c r="J52" i="2"/>
  <c r="L52" i="2"/>
  <c r="N52" i="2"/>
  <c r="O52" i="2"/>
  <c r="P52" i="2"/>
  <c r="R52" i="2"/>
  <c r="S52" i="2"/>
  <c r="U52" i="2"/>
  <c r="V52" i="2"/>
  <c r="X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Z52" i="2"/>
  <c r="BA52" i="2"/>
  <c r="BB52" i="2"/>
  <c r="A54" i="2"/>
  <c r="B54" i="2"/>
  <c r="C54" i="2"/>
  <c r="D54" i="2"/>
  <c r="E54" i="2"/>
  <c r="G54" i="2"/>
  <c r="H54" i="2"/>
  <c r="I54" i="2"/>
  <c r="J54" i="2"/>
  <c r="K54" i="2"/>
  <c r="L54" i="2"/>
  <c r="M54" i="2"/>
  <c r="N54" i="2"/>
  <c r="O54" i="2"/>
  <c r="P54" i="2"/>
  <c r="Q54" i="2"/>
  <c r="R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J54" i="2"/>
  <c r="AK54" i="2"/>
  <c r="AL54" i="2"/>
  <c r="AT54" i="2"/>
  <c r="AU54" i="2"/>
  <c r="AV54" i="2"/>
  <c r="AW54" i="2"/>
  <c r="AX54" i="2"/>
  <c r="AY54" i="2"/>
  <c r="AZ54" i="2"/>
  <c r="BA54" i="2"/>
  <c r="BB54" i="2"/>
  <c r="A56" i="2"/>
  <c r="B56" i="2"/>
  <c r="D56" i="2"/>
  <c r="G56" i="2"/>
  <c r="I56" i="2"/>
  <c r="J56" i="2"/>
  <c r="L56" i="2"/>
  <c r="N56" i="2"/>
  <c r="O56" i="2"/>
  <c r="P56" i="2"/>
  <c r="R56" i="2"/>
  <c r="S56" i="2"/>
  <c r="U56" i="2"/>
  <c r="V56" i="2"/>
  <c r="X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Z56" i="2"/>
  <c r="BA56" i="2"/>
  <c r="BB56" i="2"/>
  <c r="A58" i="2"/>
  <c r="B58" i="2"/>
  <c r="C58" i="2"/>
  <c r="D58" i="2"/>
  <c r="E58" i="2"/>
  <c r="G58" i="2"/>
  <c r="H58" i="2"/>
  <c r="I58" i="2"/>
  <c r="J58" i="2"/>
  <c r="K58" i="2"/>
  <c r="L58" i="2"/>
  <c r="M58" i="2"/>
  <c r="N58" i="2"/>
  <c r="O58" i="2"/>
  <c r="P58" i="2"/>
  <c r="Q58" i="2"/>
  <c r="R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J58" i="2"/>
  <c r="AK58" i="2"/>
  <c r="AL58" i="2"/>
  <c r="AT58" i="2"/>
  <c r="AU58" i="2"/>
  <c r="AV58" i="2"/>
  <c r="AW58" i="2"/>
  <c r="AX58" i="2"/>
  <c r="AY58" i="2"/>
  <c r="AZ58" i="2"/>
  <c r="BA58" i="2"/>
  <c r="BB58" i="2"/>
  <c r="A60" i="2"/>
  <c r="B60" i="2"/>
  <c r="D60" i="2"/>
  <c r="G60" i="2"/>
  <c r="I60" i="2"/>
  <c r="J60" i="2"/>
  <c r="L60" i="2"/>
  <c r="N60" i="2"/>
  <c r="O60" i="2"/>
  <c r="P60" i="2"/>
  <c r="R60" i="2"/>
  <c r="S60" i="2"/>
  <c r="U60" i="2"/>
  <c r="V60" i="2"/>
  <c r="X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Z60" i="2"/>
  <c r="BA60" i="2"/>
  <c r="BB60" i="2"/>
  <c r="A62" i="2"/>
  <c r="B62" i="2"/>
  <c r="C62" i="2"/>
  <c r="D62" i="2"/>
  <c r="E62" i="2"/>
  <c r="G62" i="2"/>
  <c r="H62" i="2"/>
  <c r="I62" i="2"/>
  <c r="J62" i="2"/>
  <c r="K62" i="2"/>
  <c r="L62" i="2"/>
  <c r="M62" i="2"/>
  <c r="N62" i="2"/>
  <c r="O62" i="2"/>
  <c r="P62" i="2"/>
  <c r="Q62" i="2"/>
  <c r="R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J62" i="2"/>
  <c r="AK62" i="2"/>
  <c r="AL62" i="2"/>
  <c r="AT62" i="2"/>
  <c r="AU62" i="2"/>
  <c r="AV62" i="2"/>
  <c r="AW62" i="2"/>
  <c r="AX62" i="2"/>
  <c r="AY62" i="2"/>
  <c r="AZ62" i="2"/>
  <c r="BA62" i="2"/>
  <c r="BB62" i="2"/>
  <c r="A64" i="2"/>
  <c r="B64" i="2"/>
  <c r="D64" i="2"/>
  <c r="G64" i="2"/>
  <c r="I64" i="2"/>
  <c r="J64" i="2"/>
  <c r="L64" i="2"/>
  <c r="N64" i="2"/>
  <c r="O64" i="2"/>
  <c r="P64" i="2"/>
  <c r="R64" i="2"/>
  <c r="S64" i="2"/>
  <c r="U64" i="2"/>
  <c r="V64" i="2"/>
  <c r="X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Z64" i="2"/>
  <c r="BA64" i="2"/>
  <c r="BB64" i="2"/>
  <c r="A66" i="2"/>
  <c r="B66" i="2"/>
  <c r="C66" i="2"/>
  <c r="D66" i="2"/>
  <c r="E66" i="2"/>
  <c r="G66" i="2"/>
  <c r="H66" i="2"/>
  <c r="I66" i="2"/>
  <c r="J66" i="2"/>
  <c r="K66" i="2"/>
  <c r="L66" i="2"/>
  <c r="M66" i="2"/>
  <c r="N66" i="2"/>
  <c r="O66" i="2"/>
  <c r="P66" i="2"/>
  <c r="Q66" i="2"/>
  <c r="R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J66" i="2"/>
  <c r="AK66" i="2"/>
  <c r="AL66" i="2"/>
  <c r="AT66" i="2"/>
  <c r="AU66" i="2"/>
  <c r="AV66" i="2"/>
  <c r="AW66" i="2"/>
  <c r="AX66" i="2"/>
  <c r="AY66" i="2"/>
  <c r="AZ66" i="2"/>
  <c r="BA66" i="2"/>
  <c r="BB66" i="2"/>
  <c r="A68" i="2"/>
  <c r="B68" i="2"/>
  <c r="D68" i="2"/>
  <c r="G68" i="2"/>
  <c r="I68" i="2"/>
  <c r="J68" i="2"/>
  <c r="L68" i="2"/>
  <c r="N68" i="2"/>
  <c r="O68" i="2"/>
  <c r="P68" i="2"/>
  <c r="R68" i="2"/>
  <c r="S68" i="2"/>
  <c r="U68" i="2"/>
  <c r="V68" i="2"/>
  <c r="X68" i="2"/>
  <c r="AM68" i="2"/>
  <c r="AN68" i="2"/>
  <c r="AO68" i="2"/>
  <c r="AP68" i="2"/>
  <c r="AQ68" i="2"/>
  <c r="AR68" i="2"/>
  <c r="AS68" i="2"/>
  <c r="AT68" i="2"/>
  <c r="AU68" i="2"/>
  <c r="AV68" i="2"/>
  <c r="AW68" i="2"/>
  <c r="AZ68" i="2"/>
  <c r="BA68" i="2"/>
  <c r="BB68" i="2"/>
  <c r="A70" i="2"/>
  <c r="B70" i="2"/>
  <c r="C70" i="2"/>
  <c r="D70" i="2"/>
  <c r="E70" i="2"/>
  <c r="G70" i="2"/>
  <c r="H70" i="2"/>
  <c r="I70" i="2"/>
  <c r="J70" i="2"/>
  <c r="K70" i="2"/>
  <c r="L70" i="2"/>
  <c r="M70" i="2"/>
  <c r="N70" i="2"/>
  <c r="O70" i="2"/>
  <c r="P70" i="2"/>
  <c r="Q70" i="2"/>
  <c r="R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J70" i="2"/>
  <c r="AK70" i="2"/>
  <c r="AL70" i="2"/>
  <c r="AT70" i="2"/>
  <c r="AU70" i="2"/>
  <c r="AV70" i="2"/>
  <c r="AW70" i="2"/>
  <c r="AX70" i="2"/>
  <c r="AY70" i="2"/>
  <c r="AZ70" i="2"/>
  <c r="BA70" i="2"/>
  <c r="BB70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T72" i="2"/>
  <c r="AU72" i="2"/>
  <c r="AV72" i="2"/>
  <c r="AW72" i="2"/>
  <c r="AX72" i="2"/>
  <c r="AY72" i="2"/>
  <c r="AZ72" i="2"/>
  <c r="BA72" i="2"/>
  <c r="BB72" i="2"/>
  <c r="A74" i="2"/>
  <c r="B74" i="2"/>
  <c r="C74" i="2"/>
  <c r="D74" i="2"/>
  <c r="E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A40" i="2"/>
  <c r="B40" i="2"/>
  <c r="D40" i="2"/>
  <c r="G40" i="2"/>
  <c r="I40" i="2"/>
  <c r="J40" i="2"/>
  <c r="L40" i="2"/>
  <c r="N40" i="2"/>
  <c r="O40" i="2"/>
  <c r="P40" i="2"/>
  <c r="R40" i="2"/>
  <c r="S40" i="2"/>
  <c r="U40" i="2"/>
  <c r="V40" i="2"/>
  <c r="X40" i="2"/>
  <c r="Y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Z40" i="2"/>
  <c r="BA40" i="2"/>
  <c r="BB40" i="2"/>
  <c r="A42" i="2"/>
  <c r="B42" i="2"/>
  <c r="C42" i="2"/>
  <c r="D42" i="2"/>
  <c r="E42" i="2"/>
  <c r="G42" i="2"/>
  <c r="H42" i="2"/>
  <c r="I42" i="2"/>
  <c r="J42" i="2"/>
  <c r="K42" i="2"/>
  <c r="L42" i="2"/>
  <c r="M42" i="2"/>
  <c r="N42" i="2"/>
  <c r="O42" i="2"/>
  <c r="P42" i="2"/>
  <c r="Q42" i="2"/>
  <c r="R42" i="2"/>
  <c r="T42" i="2"/>
  <c r="U42" i="2"/>
  <c r="V42" i="2"/>
  <c r="W42" i="2"/>
  <c r="Y42" i="2"/>
  <c r="Z42" i="2"/>
  <c r="AA42" i="2"/>
  <c r="AB42" i="2"/>
  <c r="AC42" i="2"/>
  <c r="AD42" i="2"/>
  <c r="AE42" i="2"/>
  <c r="AF42" i="2"/>
  <c r="AG42" i="2"/>
  <c r="AH42" i="2"/>
  <c r="AJ42" i="2"/>
  <c r="AK42" i="2"/>
  <c r="AL42" i="2"/>
  <c r="AT42" i="2"/>
  <c r="AU42" i="2"/>
  <c r="AV42" i="2"/>
  <c r="AW42" i="2"/>
  <c r="AX42" i="2"/>
  <c r="AY42" i="2"/>
  <c r="AZ42" i="2"/>
  <c r="BA42" i="2"/>
  <c r="BB42" i="2"/>
  <c r="A44" i="2"/>
  <c r="B44" i="2"/>
  <c r="C44" i="2"/>
  <c r="D44" i="2"/>
  <c r="E44" i="2"/>
  <c r="G44" i="2"/>
  <c r="H44" i="2"/>
  <c r="I44" i="2"/>
  <c r="J44" i="2"/>
  <c r="K44" i="2"/>
  <c r="L44" i="2"/>
  <c r="M44" i="2"/>
  <c r="N44" i="2"/>
  <c r="O44" i="2"/>
  <c r="P44" i="2"/>
  <c r="Q44" i="2"/>
  <c r="R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J44" i="2"/>
  <c r="AK44" i="2"/>
  <c r="AL44" i="2"/>
  <c r="AT44" i="2"/>
  <c r="AU44" i="2"/>
  <c r="AV44" i="2"/>
  <c r="AW44" i="2"/>
  <c r="AX44" i="2"/>
  <c r="AY44" i="2"/>
  <c r="AZ44" i="2"/>
  <c r="BA44" i="2"/>
  <c r="BB44" i="2"/>
  <c r="A46" i="2"/>
  <c r="B46" i="2"/>
  <c r="D46" i="2"/>
  <c r="G46" i="2"/>
  <c r="I46" i="2"/>
  <c r="J46" i="2"/>
  <c r="L46" i="2"/>
  <c r="N46" i="2"/>
  <c r="O46" i="2"/>
  <c r="P46" i="2"/>
  <c r="R46" i="2"/>
  <c r="S46" i="2"/>
  <c r="U46" i="2"/>
  <c r="V46" i="2"/>
  <c r="X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Z46" i="2"/>
  <c r="BA46" i="2"/>
  <c r="BB46" i="2"/>
  <c r="A38" i="2"/>
  <c r="B38" i="2"/>
  <c r="C38" i="2"/>
  <c r="D38" i="2"/>
  <c r="E38" i="2"/>
  <c r="G38" i="2"/>
  <c r="H38" i="2"/>
  <c r="I38" i="2"/>
  <c r="J38" i="2"/>
  <c r="K38" i="2"/>
  <c r="L38" i="2"/>
  <c r="M38" i="2"/>
  <c r="N38" i="2"/>
  <c r="O38" i="2"/>
  <c r="P38" i="2"/>
  <c r="Q38" i="2"/>
  <c r="R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J38" i="2"/>
  <c r="AK38" i="2"/>
  <c r="AL38" i="2"/>
  <c r="AT38" i="2"/>
  <c r="AU38" i="2"/>
  <c r="AV38" i="2"/>
  <c r="AW38" i="2"/>
  <c r="AX38" i="2"/>
  <c r="AY38" i="2"/>
  <c r="AZ38" i="2"/>
  <c r="BA38" i="2"/>
  <c r="BB38" i="2"/>
</calcChain>
</file>

<file path=xl/sharedStrings.xml><?xml version="1.0" encoding="utf-8"?>
<sst xmlns="http://schemas.openxmlformats.org/spreadsheetml/2006/main" count="523" uniqueCount="224">
  <si>
    <t>$</t>
  </si>
  <si>
    <t>with</t>
  </si>
  <si>
    <t>Ada.Text_I0</t>
  </si>
  <si>
    <t>;</t>
  </si>
  <si>
    <t>use</t>
  </si>
  <si>
    <t>procedure</t>
  </si>
  <si>
    <t>ident</t>
  </si>
  <si>
    <t>is</t>
  </si>
  <si>
    <t>begin</t>
  </si>
  <si>
    <t>end</t>
  </si>
  <si>
    <t>EOF</t>
  </si>
  <si>
    <t>type</t>
  </si>
  <si>
    <t>:</t>
  </si>
  <si>
    <t>function</t>
  </si>
  <si>
    <t>return</t>
  </si>
  <si>
    <t>access</t>
  </si>
  <si>
    <t>record</t>
  </si>
  <si>
    <t>,</t>
  </si>
  <si>
    <t>:=</t>
  </si>
  <si>
    <t>(</t>
  </si>
  <si>
    <t>)</t>
  </si>
  <si>
    <t>in</t>
  </si>
  <si>
    <t>out</t>
  </si>
  <si>
    <t>or</t>
  </si>
  <si>
    <t>else</t>
  </si>
  <si>
    <t>and</t>
  </si>
  <si>
    <t>then</t>
  </si>
  <si>
    <t>not</t>
  </si>
  <si>
    <t>=</t>
  </si>
  <si>
    <t>/=</t>
  </si>
  <si>
    <t>&gt;</t>
  </si>
  <si>
    <t>&gt;=</t>
  </si>
  <si>
    <t>&lt;</t>
  </si>
  <si>
    <t>&lt;=</t>
  </si>
  <si>
    <t>+</t>
  </si>
  <si>
    <t>-</t>
  </si>
  <si>
    <t>*</t>
  </si>
  <si>
    <t>/</t>
  </si>
  <si>
    <t>rem</t>
  </si>
  <si>
    <t>entier</t>
  </si>
  <si>
    <t>caractère</t>
  </si>
  <si>
    <t>true</t>
  </si>
  <si>
    <t>false</t>
  </si>
  <si>
    <t>null</t>
  </si>
  <si>
    <t>new</t>
  </si>
  <si>
    <t>character'</t>
  </si>
  <si>
    <t>val</t>
  </si>
  <si>
    <t>.</t>
  </si>
  <si>
    <t>if</t>
  </si>
  <si>
    <t>for</t>
  </si>
  <si>
    <t>..</t>
  </si>
  <si>
    <t>loop</t>
  </si>
  <si>
    <t>while</t>
  </si>
  <si>
    <t>elsif</t>
  </si>
  <si>
    <t>reverse</t>
  </si>
  <si>
    <t>S</t>
  </si>
  <si>
    <t>S ::= fichier $</t>
  </si>
  <si>
    <t>fichier</t>
  </si>
  <si>
    <t>fichier ::= with Ada.Text_I0 ; use Ada.Text_I0 ; procedure ident is DECL* begin instr INSTR* end IDENT? EOF</t>
  </si>
  <si>
    <t>DECL*</t>
  </si>
  <si>
    <t>DECL* ::= decl DECL*</t>
  </si>
  <si>
    <t>DECL* ::= ε</t>
  </si>
  <si>
    <t>INSTR*</t>
  </si>
  <si>
    <t>INSTR* ::= instr INSTR*</t>
  </si>
  <si>
    <t>INSTR* ::= ε</t>
  </si>
  <si>
    <t>IDENT?</t>
  </si>
  <si>
    <t>IDENT? ::= ;</t>
  </si>
  <si>
    <t>IDENT? ::= ident ;</t>
  </si>
  <si>
    <t>decl</t>
  </si>
  <si>
    <t>decl ::= procedure ident PARAMS? is DECL* begin instr INSTR* end IDENT?</t>
  </si>
  <si>
    <t>decl ::= ident IDENT,* : TYPE EXPR?:=</t>
  </si>
  <si>
    <t>decl ::= type ident A1</t>
  </si>
  <si>
    <t>decl ::= function ident PARAMS? return TYPE is DECL* begin instr INSTR* end IDENT?</t>
  </si>
  <si>
    <t>A1</t>
  </si>
  <si>
    <t>A1 ::= ;</t>
  </si>
  <si>
    <t>A1 ::= is B1</t>
  </si>
  <si>
    <t>B1</t>
  </si>
  <si>
    <t>B1 ::= access ident ;</t>
  </si>
  <si>
    <t>B1 ::= record champs CHAMPS* end record ;</t>
  </si>
  <si>
    <t>CHAMPS*</t>
  </si>
  <si>
    <t>CHAMPS* ::= champs CHAMPS*</t>
  </si>
  <si>
    <t>CHAMPS* ::= ε</t>
  </si>
  <si>
    <t>IDENT,*</t>
  </si>
  <si>
    <t>IDENT,* ::= ε</t>
  </si>
  <si>
    <t>IDENT,* ::= , ident IDENT,*</t>
  </si>
  <si>
    <t>EXPR?:=</t>
  </si>
  <si>
    <t>EXPR?:= ::= ε</t>
  </si>
  <si>
    <t>EXPR?:= ::= := expr</t>
  </si>
  <si>
    <t>PARAMS?</t>
  </si>
  <si>
    <t>PARAMS? ::= ε</t>
  </si>
  <si>
    <t>PARAMS? ::= params</t>
  </si>
  <si>
    <t>champs</t>
  </si>
  <si>
    <t>champs ::= ident IDENT,* : TYPE ;</t>
  </si>
  <si>
    <t>TYPE</t>
  </si>
  <si>
    <t>TYPE ::= ident</t>
  </si>
  <si>
    <t>TYPE ::= access ident</t>
  </si>
  <si>
    <t>params</t>
  </si>
  <si>
    <t>params ::= ( param PARAM;* )</t>
  </si>
  <si>
    <t>PARAM;*</t>
  </si>
  <si>
    <t>PARAM;* ::= ; param PARAM;*</t>
  </si>
  <si>
    <t>PARAM;* ::= ε</t>
  </si>
  <si>
    <t>param</t>
  </si>
  <si>
    <t>param ::= ident IDENT,* : MODE? TYPE</t>
  </si>
  <si>
    <t>MODE?</t>
  </si>
  <si>
    <t>MODE? ::= ε</t>
  </si>
  <si>
    <t>MODE? ::= mode</t>
  </si>
  <si>
    <t>mode</t>
  </si>
  <si>
    <t>mode ::= in C1</t>
  </si>
  <si>
    <t>C1</t>
  </si>
  <si>
    <t>C1 ::= ε</t>
  </si>
  <si>
    <t>C1 ::= out</t>
  </si>
  <si>
    <t>expr</t>
  </si>
  <si>
    <t>expr ::= exprOperateur</t>
  </si>
  <si>
    <t>exprOperateur</t>
  </si>
  <si>
    <t>exprOperateur ::= exprAnd EXPROPERATEUR</t>
  </si>
  <si>
    <t>EXPROPERATEUR</t>
  </si>
  <si>
    <t>EXPROPERATEUR ::= ε</t>
  </si>
  <si>
    <t>EXPROPERATEUR ::= or D1</t>
  </si>
  <si>
    <t>D1</t>
  </si>
  <si>
    <t>D1 ::= exprAnd EXPROPERATEUR</t>
  </si>
  <si>
    <t>D1 ::= else exprAnd EXPROPERATEUR</t>
  </si>
  <si>
    <t>exprAnd</t>
  </si>
  <si>
    <t>exprAnd ::= exprNot EXPRAND</t>
  </si>
  <si>
    <t>EXPRAND</t>
  </si>
  <si>
    <t>EXPRAND ::= ε</t>
  </si>
  <si>
    <t>EXPRAND ::= and E1</t>
  </si>
  <si>
    <t>E1</t>
  </si>
  <si>
    <t>E1 ::= exprNot EXPRAND</t>
  </si>
  <si>
    <t>E1 ::= then exprNot EXPRAND</t>
  </si>
  <si>
    <t>exprNot</t>
  </si>
  <si>
    <t>exprNot ::= exprEgal EXPRNOT</t>
  </si>
  <si>
    <t>EXPRNOT</t>
  </si>
  <si>
    <t>EXPRNOT ::= ε</t>
  </si>
  <si>
    <t>EXPRNOT ::= not exprEgal EXPRNOT</t>
  </si>
  <si>
    <t>exprEgal</t>
  </si>
  <si>
    <t>exprEgal ::= exprComparaison EXPREGAL</t>
  </si>
  <si>
    <t>EXPREGAL</t>
  </si>
  <si>
    <t>EXPREGAL ::= ε</t>
  </si>
  <si>
    <t>EXPREGAL ::= = exprComparaison EXPREGAL</t>
  </si>
  <si>
    <t>EXPREGAL ::= /= exprComparaison EXPREGAL</t>
  </si>
  <si>
    <t>exprComparaison</t>
  </si>
  <si>
    <t>exprComparaison ::= exprSomme EXPRCOMPARAISON</t>
  </si>
  <si>
    <t>EXPRCOMPARAISON</t>
  </si>
  <si>
    <t>EXPRCOMPARAISON ::= ε</t>
  </si>
  <si>
    <t>EXPRCOMPARAISON ::= &gt; exprSomme EXPRCOMPARAISON</t>
  </si>
  <si>
    <t>EXPRCOMPARAISON ::= &gt;= exprSomme EXPRCOMPARAISON</t>
  </si>
  <si>
    <t>EXPRCOMPARAISON ::= &lt; exprSomme EXPRCOMPARAISON</t>
  </si>
  <si>
    <t>EXPRCOMPARAISON ::= &lt;= exprSomme EXPRCOMPARAISON</t>
  </si>
  <si>
    <t>exprSomme</t>
  </si>
  <si>
    <t>exprSomme ::= exprMult EXPRSOMME</t>
  </si>
  <si>
    <t>EXPRSOMME</t>
  </si>
  <si>
    <t>EXPRSOMME ::= ε</t>
  </si>
  <si>
    <t>EXPRSOMME ::= + exprMult EXPRSOMME</t>
  </si>
  <si>
    <t>EXPRSOMME ::= - exprMult EXPRSOMME</t>
  </si>
  <si>
    <t>exprMult</t>
  </si>
  <si>
    <t>exprMult ::= exprUnaire EXPRMULT</t>
  </si>
  <si>
    <t>EXPRMULT</t>
  </si>
  <si>
    <t>EXPRMULT ::= ε</t>
  </si>
  <si>
    <t>EXPRMULT ::= * exprUnaire EXPRMULT</t>
  </si>
  <si>
    <t>EXPRMULT ::= / exprUnaire EXPRMULT</t>
  </si>
  <si>
    <t>EXPRMULT ::= rem exprUnaire EXPRMULT</t>
  </si>
  <si>
    <t>exprUnaire</t>
  </si>
  <si>
    <t>exprUnaire ::= exprTerm2</t>
  </si>
  <si>
    <t>exprUnaire ::= exprTerm1</t>
  </si>
  <si>
    <t>exprUnaire ::= - exprUnaire</t>
  </si>
  <si>
    <t>exprTerm1</t>
  </si>
  <si>
    <t>exprTerm1 ::= ( expr ) EXPRTERM</t>
  </si>
  <si>
    <t>exprTerm1 ::= entier EXPRTERM</t>
  </si>
  <si>
    <t>exprTerm1 ::= caractère EXPRTERM</t>
  </si>
  <si>
    <t>exprTerm1 ::= true EXPRTERM</t>
  </si>
  <si>
    <t>exprTerm1 ::= false EXPRTERM</t>
  </si>
  <si>
    <t>exprTerm1 ::= null EXPRTERM</t>
  </si>
  <si>
    <t>exprTerm1 ::= new ident EXPRTERM</t>
  </si>
  <si>
    <t>exprTerm1 ::= character' val ( expr ) EXPRTERM</t>
  </si>
  <si>
    <t>exprTerm2</t>
  </si>
  <si>
    <t>exprTerm2 ::= ident G1</t>
  </si>
  <si>
    <t>exprTerm3</t>
  </si>
  <si>
    <t>exprTerm3 ::= ( expr ) EXPRTERM2</t>
  </si>
  <si>
    <t>exprTerm3 ::= entier EXPRTERM2</t>
  </si>
  <si>
    <t>exprTerm3 ::= caractère EXPRTERM2</t>
  </si>
  <si>
    <t>exprTerm3 ::= true EXPRTERM2</t>
  </si>
  <si>
    <t>exprTerm3 ::= false EXPRTERM2</t>
  </si>
  <si>
    <t>exprTerm3 ::= null EXPRTERM2</t>
  </si>
  <si>
    <t>exprTerm3 ::= new ident EXPRTERM2</t>
  </si>
  <si>
    <t>exprTerm3 ::= character' val ( expr ) EXPRTERM2</t>
  </si>
  <si>
    <t>G1</t>
  </si>
  <si>
    <t>G1 ::= EXPRTERM</t>
  </si>
  <si>
    <t>G1 ::= ( expr EXPR,* ) EXPRTERM</t>
  </si>
  <si>
    <t>EXPRTERM</t>
  </si>
  <si>
    <t>EXPRTERM ::= ε</t>
  </si>
  <si>
    <t>EXPRTERM ::= . ident EXPRTERM</t>
  </si>
  <si>
    <t>EXPRTERM2</t>
  </si>
  <si>
    <t>EXPRTERM2 ::= . ident EXPRTERM</t>
  </si>
  <si>
    <t>EXPR,*</t>
  </si>
  <si>
    <t>EXPR,* ::= , expr EXPR,*</t>
  </si>
  <si>
    <t>EXPR,* ::= ε</t>
  </si>
  <si>
    <t>instr</t>
  </si>
  <si>
    <t>instr ::= ident H1</t>
  </si>
  <si>
    <t>instr ::= begin instr INSTR* end</t>
  </si>
  <si>
    <t>instr ::= return EXPR? ;</t>
  </si>
  <si>
    <t>instr ::= exprTerm3 := expr ;</t>
  </si>
  <si>
    <t>instr ::= if expr then instr INSTR* ELSIF ELSE end if ;</t>
  </si>
  <si>
    <t>instr ::= for ident in reverse? expr .. expr loop instr INSTR* end loop ;</t>
  </si>
  <si>
    <t>instr ::= while expr loop instr INSTR* end loop ;</t>
  </si>
  <si>
    <t>H1</t>
  </si>
  <si>
    <t>H1 ::= ;</t>
  </si>
  <si>
    <t>H1 ::= := expr ;</t>
  </si>
  <si>
    <t>H1 ::= ( expr EXPR,* ) I1</t>
  </si>
  <si>
    <t>H1 ::= EXPRTERM2 := expr ;</t>
  </si>
  <si>
    <t>I1</t>
  </si>
  <si>
    <t>I1 ::= ;</t>
  </si>
  <si>
    <t>I1 ::= EXPRTERM2 := expr ;</t>
  </si>
  <si>
    <t>EXPR?</t>
  </si>
  <si>
    <t>EXPR? ::= ε</t>
  </si>
  <si>
    <t>EXPR? ::= expr</t>
  </si>
  <si>
    <t>ELSIF</t>
  </si>
  <si>
    <t>ELSIF ::= ε</t>
  </si>
  <si>
    <t>ELSIF ::= elsif expr then instr INSTR* ELSIF</t>
  </si>
  <si>
    <t>ELSE</t>
  </si>
  <si>
    <t>ELSE ::= ε</t>
  </si>
  <si>
    <t>ELSE ::= else instr INSTR*</t>
  </si>
  <si>
    <t>reverse?</t>
  </si>
  <si>
    <t>reverse? ::= ε</t>
  </si>
  <si>
    <t>reverse? ::= reverse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</si>
</sst>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rgb="FF777777"/>
      <name val="Arial"/>
      <family val="2"/>
    </font>
    <font>
      <sz val="14"/>
      <color rgb="FF77777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au3" displayName="Tableau3" ref="A1:BB98" headerRowCount="0" totalsRowShown="0" headerRowDxfId="109" dataDxfId="108">
  <tableColumns count="54">
    <tableColumn id="3" xr3:uid="{00000000-0010-0000-0000-000003000000}" name="Colonne3" headerRowDxfId="107" dataDxfId="106"/>
    <tableColumn id="4" xr3:uid="{00000000-0010-0000-0000-000004000000}" name="Colonne4" headerRowDxfId="105" dataDxfId="104"/>
    <tableColumn id="5" xr3:uid="{00000000-0010-0000-0000-000005000000}" name="Colonne5" headerRowDxfId="103" dataDxfId="102"/>
    <tableColumn id="6" xr3:uid="{00000000-0010-0000-0000-000006000000}" name="Colonne6" headerRowDxfId="101" dataDxfId="100"/>
    <tableColumn id="7" xr3:uid="{00000000-0010-0000-0000-000007000000}" name="Colonne7" headerRowDxfId="99" dataDxfId="98"/>
    <tableColumn id="8" xr3:uid="{00000000-0010-0000-0000-000008000000}" name="Colonne8" headerRowDxfId="97" dataDxfId="96"/>
    <tableColumn id="9" xr3:uid="{00000000-0010-0000-0000-000009000000}" name="Colonne9" headerRowDxfId="95" dataDxfId="94"/>
    <tableColumn id="10" xr3:uid="{00000000-0010-0000-0000-00000A000000}" name="Colonne10" headerRowDxfId="93" dataDxfId="92"/>
    <tableColumn id="11" xr3:uid="{00000000-0010-0000-0000-00000B000000}" name="Colonne11" headerRowDxfId="91" dataDxfId="90"/>
    <tableColumn id="12" xr3:uid="{00000000-0010-0000-0000-00000C000000}" name="Colonne12" headerRowDxfId="89" dataDxfId="88"/>
    <tableColumn id="13" xr3:uid="{00000000-0010-0000-0000-00000D000000}" name="Colonne13" headerRowDxfId="87" dataDxfId="86"/>
    <tableColumn id="14" xr3:uid="{00000000-0010-0000-0000-00000E000000}" name="Colonne14" headerRowDxfId="85" dataDxfId="84"/>
    <tableColumn id="15" xr3:uid="{00000000-0010-0000-0000-00000F000000}" name="Colonne15" headerRowDxfId="83" dataDxfId="82"/>
    <tableColumn id="16" xr3:uid="{00000000-0010-0000-0000-000010000000}" name="Colonne16" headerRowDxfId="81" dataDxfId="80"/>
    <tableColumn id="17" xr3:uid="{00000000-0010-0000-0000-000011000000}" name="Colonne17" headerRowDxfId="79" dataDxfId="78"/>
    <tableColumn id="18" xr3:uid="{00000000-0010-0000-0000-000012000000}" name="Colonne18" headerRowDxfId="77" dataDxfId="76"/>
    <tableColumn id="19" xr3:uid="{00000000-0010-0000-0000-000013000000}" name="Colonne19" headerRowDxfId="75" dataDxfId="74"/>
    <tableColumn id="20" xr3:uid="{00000000-0010-0000-0000-000014000000}" name="Colonne20" headerRowDxfId="73" dataDxfId="72"/>
    <tableColumn id="21" xr3:uid="{00000000-0010-0000-0000-000015000000}" name="Colonne21" headerRowDxfId="71" dataDxfId="70"/>
    <tableColumn id="22" xr3:uid="{00000000-0010-0000-0000-000016000000}" name="Colonne22" headerRowDxfId="69" dataDxfId="68"/>
    <tableColumn id="23" xr3:uid="{00000000-0010-0000-0000-000017000000}" name="Colonne23" headerRowDxfId="67" dataDxfId="66"/>
    <tableColumn id="24" xr3:uid="{00000000-0010-0000-0000-000018000000}" name="Colonne24" headerRowDxfId="65" dataDxfId="64"/>
    <tableColumn id="25" xr3:uid="{00000000-0010-0000-0000-000019000000}" name="Colonne25" headerRowDxfId="63" dataDxfId="62"/>
    <tableColumn id="26" xr3:uid="{00000000-0010-0000-0000-00001A000000}" name="Colonne26" headerRowDxfId="61" dataDxfId="60"/>
    <tableColumn id="27" xr3:uid="{00000000-0010-0000-0000-00001B000000}" name="Colonne27" headerRowDxfId="59" dataDxfId="58"/>
    <tableColumn id="28" xr3:uid="{00000000-0010-0000-0000-00001C000000}" name="Colonne28" headerRowDxfId="57" dataDxfId="56"/>
    <tableColumn id="29" xr3:uid="{00000000-0010-0000-0000-00001D000000}" name="Colonne29" headerRowDxfId="55" dataDxfId="54"/>
    <tableColumn id="30" xr3:uid="{00000000-0010-0000-0000-00001E000000}" name="Colonne30" headerRowDxfId="53" dataDxfId="52"/>
    <tableColumn id="31" xr3:uid="{00000000-0010-0000-0000-00001F000000}" name="Colonne31" headerRowDxfId="51" dataDxfId="50"/>
    <tableColumn id="32" xr3:uid="{00000000-0010-0000-0000-000020000000}" name="Colonne32" headerRowDxfId="49" dataDxfId="48"/>
    <tableColumn id="33" xr3:uid="{00000000-0010-0000-0000-000021000000}" name="Colonne33" headerRowDxfId="47" dataDxfId="46"/>
    <tableColumn id="34" xr3:uid="{00000000-0010-0000-0000-000022000000}" name="Colonne34" headerRowDxfId="45" dataDxfId="44"/>
    <tableColumn id="35" xr3:uid="{00000000-0010-0000-0000-000023000000}" name="Colonne35" headerRowDxfId="43" dataDxfId="42"/>
    <tableColumn id="36" xr3:uid="{00000000-0010-0000-0000-000024000000}" name="Colonne36" headerRowDxfId="41" dataDxfId="40"/>
    <tableColumn id="37" xr3:uid="{00000000-0010-0000-0000-000025000000}" name="Colonne37" headerRowDxfId="39" dataDxfId="38"/>
    <tableColumn id="38" xr3:uid="{00000000-0010-0000-0000-000026000000}" name="Colonne38" headerRowDxfId="37" dataDxfId="36"/>
    <tableColumn id="39" xr3:uid="{00000000-0010-0000-0000-000027000000}" name="Colonne39" headerRowDxfId="35" dataDxfId="34"/>
    <tableColumn id="40" xr3:uid="{00000000-0010-0000-0000-000028000000}" name="Colonne40" headerRowDxfId="33" dataDxfId="32"/>
    <tableColumn id="41" xr3:uid="{00000000-0010-0000-0000-000029000000}" name="Colonne41" headerRowDxfId="31" dataDxfId="30"/>
    <tableColumn id="42" xr3:uid="{00000000-0010-0000-0000-00002A000000}" name="Colonne42" headerRowDxfId="29" dataDxfId="28"/>
    <tableColumn id="43" xr3:uid="{00000000-0010-0000-0000-00002B000000}" name="Colonne43" headerRowDxfId="27" dataDxfId="26"/>
    <tableColumn id="44" xr3:uid="{00000000-0010-0000-0000-00002C000000}" name="Colonne44" headerRowDxfId="25" dataDxfId="24"/>
    <tableColumn id="45" xr3:uid="{00000000-0010-0000-0000-00002D000000}" name="Colonne45" headerRowDxfId="23" dataDxfId="22"/>
    <tableColumn id="46" xr3:uid="{00000000-0010-0000-0000-00002E000000}" name="Colonne46" headerRowDxfId="21" dataDxfId="20"/>
    <tableColumn id="47" xr3:uid="{00000000-0010-0000-0000-00002F000000}" name="Colonne47" headerRowDxfId="19" dataDxfId="18"/>
    <tableColumn id="48" xr3:uid="{00000000-0010-0000-0000-000030000000}" name="Colonne48" headerRowDxfId="17" dataDxfId="16"/>
    <tableColumn id="49" xr3:uid="{00000000-0010-0000-0000-000031000000}" name="Colonne49" headerRowDxfId="15" dataDxfId="14"/>
    <tableColumn id="50" xr3:uid="{00000000-0010-0000-0000-000032000000}" name="Colonne50" headerRowDxfId="13" dataDxfId="12"/>
    <tableColumn id="51" xr3:uid="{00000000-0010-0000-0000-000033000000}" name="Colonne51" headerRowDxfId="11" dataDxfId="10"/>
    <tableColumn id="52" xr3:uid="{00000000-0010-0000-0000-000034000000}" name="Colonne52" headerRowDxfId="9" dataDxfId="8"/>
    <tableColumn id="53" xr3:uid="{00000000-0010-0000-0000-000035000000}" name="Colonne53" headerRowDxfId="7" dataDxfId="6"/>
    <tableColumn id="54" xr3:uid="{00000000-0010-0000-0000-000036000000}" name="Colonne54" headerRowDxfId="5" dataDxfId="4"/>
    <tableColumn id="55" xr3:uid="{00000000-0010-0000-0000-000037000000}" name="Colonne55" headerRowDxfId="3" dataDxfId="2"/>
    <tableColumn id="56" xr3:uid="{00000000-0010-0000-0000-000038000000}" name="Colonne56" headerRowDxfId="1" dataDxfId="0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98"/>
  <sheetViews>
    <sheetView tabSelected="1" zoomScale="85" workbookViewId="0">
      <selection activeCell="C10" sqref="C10"/>
    </sheetView>
  </sheetViews>
  <sheetFormatPr baseColWidth="10" defaultRowHeight="14.4" x14ac:dyDescent="0.3"/>
  <cols>
    <col min="1" max="7" width="14" customWidth="1"/>
    <col min="8" max="53" width="15.44140625" customWidth="1"/>
    <col min="54" max="54" width="11.33203125" customWidth="1"/>
  </cols>
  <sheetData>
    <row r="1" spans="1:54" ht="17.399999999999999" x14ac:dyDescent="0.3">
      <c r="A1" s="4">
        <v>0</v>
      </c>
      <c r="B1" s="4">
        <v>-1</v>
      </c>
      <c r="C1" s="4">
        <v>-1</v>
      </c>
      <c r="D1" s="4">
        <v>-1</v>
      </c>
      <c r="E1" s="4">
        <v>-1</v>
      </c>
      <c r="F1" s="4">
        <v>-1</v>
      </c>
      <c r="G1" s="4">
        <v>-1</v>
      </c>
      <c r="H1" s="4">
        <v>-1</v>
      </c>
      <c r="I1" s="4">
        <v>-1</v>
      </c>
      <c r="J1" s="4">
        <v>-1</v>
      </c>
      <c r="K1" s="4">
        <v>-1</v>
      </c>
      <c r="L1" s="4">
        <v>-1</v>
      </c>
      <c r="M1" s="4">
        <v>-1</v>
      </c>
      <c r="N1" s="4">
        <v>-1</v>
      </c>
      <c r="O1" s="4">
        <v>-1</v>
      </c>
      <c r="P1" s="4">
        <v>-1</v>
      </c>
      <c r="Q1" s="4">
        <v>-1</v>
      </c>
      <c r="R1" s="4">
        <v>-1</v>
      </c>
      <c r="S1" s="4">
        <v>-1</v>
      </c>
      <c r="T1" s="4">
        <v>-1</v>
      </c>
      <c r="U1" s="4">
        <v>-1</v>
      </c>
      <c r="V1" s="4">
        <v>-1</v>
      </c>
      <c r="W1" s="4">
        <v>-1</v>
      </c>
      <c r="X1" s="4">
        <v>-1</v>
      </c>
      <c r="Y1" s="4">
        <v>-1</v>
      </c>
      <c r="Z1" s="4">
        <v>-1</v>
      </c>
      <c r="AA1" s="4">
        <v>-1</v>
      </c>
      <c r="AB1" s="4">
        <v>-1</v>
      </c>
      <c r="AC1" s="4">
        <v>-1</v>
      </c>
      <c r="AD1" s="4">
        <v>-1</v>
      </c>
      <c r="AE1" s="4">
        <v>-1</v>
      </c>
      <c r="AF1" s="4">
        <v>-1</v>
      </c>
      <c r="AG1" s="4">
        <v>-1</v>
      </c>
      <c r="AH1" s="4">
        <v>-1</v>
      </c>
      <c r="AI1" s="4">
        <v>-1</v>
      </c>
      <c r="AJ1" s="4">
        <v>-1</v>
      </c>
      <c r="AK1" s="4">
        <v>-1</v>
      </c>
      <c r="AL1" s="4">
        <v>-1</v>
      </c>
      <c r="AM1" s="4">
        <v>-1</v>
      </c>
      <c r="AN1" s="4">
        <v>-1</v>
      </c>
      <c r="AO1" s="4">
        <v>-1</v>
      </c>
      <c r="AP1" s="4">
        <v>-1</v>
      </c>
      <c r="AQ1" s="4">
        <v>-1</v>
      </c>
      <c r="AR1" s="4">
        <v>-1</v>
      </c>
      <c r="AS1" s="4">
        <v>-1</v>
      </c>
      <c r="AT1" s="4">
        <v>-1</v>
      </c>
      <c r="AU1" s="4">
        <v>-1</v>
      </c>
      <c r="AV1" s="4">
        <v>-1</v>
      </c>
      <c r="AW1" s="4">
        <v>-1</v>
      </c>
      <c r="AX1" s="4">
        <v>-1</v>
      </c>
      <c r="AY1" s="4">
        <v>-1</v>
      </c>
      <c r="AZ1" s="4">
        <v>-1</v>
      </c>
      <c r="BA1" s="4">
        <v>-1</v>
      </c>
      <c r="BB1" s="4">
        <v>-1</v>
      </c>
    </row>
    <row r="2" spans="1:54" ht="17.399999999999999" x14ac:dyDescent="0.3">
      <c r="A2" s="4">
        <v>-1</v>
      </c>
      <c r="B2" s="4">
        <v>-1</v>
      </c>
      <c r="C2" s="4">
        <v>-1</v>
      </c>
      <c r="D2" s="4">
        <v>-1</v>
      </c>
      <c r="E2" s="4">
        <v>2</v>
      </c>
      <c r="F2" s="4">
        <v>2</v>
      </c>
      <c r="G2" s="4">
        <v>-1</v>
      </c>
      <c r="H2" s="4">
        <v>1</v>
      </c>
      <c r="I2" s="4">
        <v>-1</v>
      </c>
      <c r="J2" s="4">
        <v>-1</v>
      </c>
      <c r="K2" s="4">
        <v>2</v>
      </c>
      <c r="L2" s="4">
        <v>-1</v>
      </c>
      <c r="M2" s="4">
        <v>2</v>
      </c>
      <c r="N2" s="4">
        <v>-1</v>
      </c>
      <c r="O2" s="4">
        <v>-1</v>
      </c>
      <c r="P2" s="4">
        <v>-1</v>
      </c>
      <c r="Q2" s="4">
        <v>-1</v>
      </c>
      <c r="R2" s="4">
        <v>-1</v>
      </c>
      <c r="S2" s="4">
        <v>-1</v>
      </c>
      <c r="T2" s="4">
        <v>-1</v>
      </c>
      <c r="U2" s="4">
        <v>-1</v>
      </c>
      <c r="V2" s="4">
        <v>-1</v>
      </c>
      <c r="W2" s="4">
        <v>-1</v>
      </c>
      <c r="X2" s="4">
        <v>-1</v>
      </c>
      <c r="Y2" s="4">
        <v>-1</v>
      </c>
      <c r="Z2" s="4">
        <v>-1</v>
      </c>
      <c r="AA2" s="4">
        <v>-1</v>
      </c>
      <c r="AB2" s="4">
        <v>-1</v>
      </c>
      <c r="AC2" s="4">
        <v>-1</v>
      </c>
      <c r="AD2" s="4">
        <v>-1</v>
      </c>
      <c r="AE2" s="4">
        <v>-1</v>
      </c>
      <c r="AF2" s="4">
        <v>-1</v>
      </c>
      <c r="AG2" s="4">
        <v>-1</v>
      </c>
      <c r="AH2" s="4">
        <v>-1</v>
      </c>
      <c r="AI2" s="4">
        <v>-1</v>
      </c>
      <c r="AJ2" s="4">
        <v>-1</v>
      </c>
      <c r="AK2" s="4">
        <v>-1</v>
      </c>
      <c r="AL2" s="4">
        <v>-1</v>
      </c>
      <c r="AM2" s="4">
        <v>-1</v>
      </c>
      <c r="AN2" s="4">
        <v>-1</v>
      </c>
      <c r="AO2" s="4">
        <v>-1</v>
      </c>
      <c r="AP2" s="4">
        <v>-1</v>
      </c>
      <c r="AQ2" s="4">
        <v>-1</v>
      </c>
      <c r="AR2" s="4">
        <v>-1</v>
      </c>
      <c r="AS2" s="4">
        <v>-1</v>
      </c>
      <c r="AT2" s="4">
        <v>-1</v>
      </c>
      <c r="AU2" s="4">
        <v>-1</v>
      </c>
      <c r="AV2" s="4">
        <v>-1</v>
      </c>
      <c r="AW2" s="4">
        <v>-1</v>
      </c>
      <c r="AX2" s="4">
        <v>-1</v>
      </c>
      <c r="AY2" s="4">
        <v>-1</v>
      </c>
      <c r="AZ2" s="4">
        <v>-1</v>
      </c>
      <c r="BA2" s="4">
        <v>-1</v>
      </c>
      <c r="BB2" s="4">
        <v>-1</v>
      </c>
    </row>
    <row r="3" spans="1:54" ht="17.399999999999999" x14ac:dyDescent="0.3">
      <c r="A3" s="4">
        <v>-1</v>
      </c>
      <c r="B3" s="4">
        <v>-1</v>
      </c>
      <c r="C3" s="4">
        <v>-1</v>
      </c>
      <c r="D3" s="4">
        <v>-1</v>
      </c>
      <c r="E3" s="4">
        <v>-1</v>
      </c>
      <c r="F3" s="4">
        <v>4</v>
      </c>
      <c r="G3" s="4">
        <v>-1</v>
      </c>
      <c r="H3" s="4">
        <v>4</v>
      </c>
      <c r="I3" s="4">
        <v>3</v>
      </c>
      <c r="J3" s="4">
        <v>-1</v>
      </c>
      <c r="K3" s="4">
        <v>-1</v>
      </c>
      <c r="L3" s="4">
        <v>-1</v>
      </c>
      <c r="M3" s="4">
        <v>-1</v>
      </c>
      <c r="N3" s="4">
        <v>4</v>
      </c>
      <c r="O3" s="4">
        <v>-1</v>
      </c>
      <c r="P3" s="4">
        <v>-1</v>
      </c>
      <c r="Q3" s="4">
        <v>-1</v>
      </c>
      <c r="R3" s="4">
        <v>-1</v>
      </c>
      <c r="S3" s="4">
        <v>4</v>
      </c>
      <c r="T3" s="4">
        <v>-1</v>
      </c>
      <c r="U3" s="4">
        <v>-1</v>
      </c>
      <c r="V3" s="4">
        <v>-1</v>
      </c>
      <c r="W3" s="4">
        <v>-1</v>
      </c>
      <c r="X3" s="4">
        <v>3</v>
      </c>
      <c r="Y3" s="4">
        <v>-1</v>
      </c>
      <c r="Z3" s="4">
        <v>-1</v>
      </c>
      <c r="AA3" s="4">
        <v>-1</v>
      </c>
      <c r="AB3" s="4">
        <v>-1</v>
      </c>
      <c r="AC3" s="4">
        <v>-1</v>
      </c>
      <c r="AD3" s="4">
        <v>-1</v>
      </c>
      <c r="AE3" s="4">
        <v>-1</v>
      </c>
      <c r="AF3" s="4">
        <v>-1</v>
      </c>
      <c r="AG3" s="4">
        <v>-1</v>
      </c>
      <c r="AH3" s="4">
        <v>-1</v>
      </c>
      <c r="AI3" s="4">
        <v>-1</v>
      </c>
      <c r="AJ3" s="4">
        <v>-1</v>
      </c>
      <c r="AK3" s="4">
        <v>-1</v>
      </c>
      <c r="AL3" s="4">
        <v>-1</v>
      </c>
      <c r="AM3" s="4">
        <v>4</v>
      </c>
      <c r="AN3" s="4">
        <v>4</v>
      </c>
      <c r="AO3" s="4">
        <v>4</v>
      </c>
      <c r="AP3" s="4">
        <v>4</v>
      </c>
      <c r="AQ3" s="4">
        <v>4</v>
      </c>
      <c r="AR3" s="4">
        <v>4</v>
      </c>
      <c r="AS3" s="4">
        <v>4</v>
      </c>
      <c r="AT3" s="4">
        <v>-1</v>
      </c>
      <c r="AU3" s="4">
        <v>-1</v>
      </c>
      <c r="AV3" s="4">
        <v>4</v>
      </c>
      <c r="AW3" s="4">
        <v>4</v>
      </c>
      <c r="AX3" s="4">
        <v>-1</v>
      </c>
      <c r="AY3" s="4">
        <v>-1</v>
      </c>
      <c r="AZ3" s="4">
        <v>4</v>
      </c>
      <c r="BA3" s="4">
        <v>3</v>
      </c>
      <c r="BB3" s="4">
        <v>-1</v>
      </c>
    </row>
    <row r="4" spans="1:54" ht="17.399999999999999" x14ac:dyDescent="0.3">
      <c r="A4" s="4">
        <v>-1</v>
      </c>
      <c r="B4" s="4">
        <v>-1</v>
      </c>
      <c r="C4" s="4">
        <v>5</v>
      </c>
      <c r="D4" s="4">
        <v>-1</v>
      </c>
      <c r="E4" s="4">
        <v>-1</v>
      </c>
      <c r="F4" s="4">
        <v>6</v>
      </c>
      <c r="G4" s="4">
        <v>-1</v>
      </c>
      <c r="H4" s="4">
        <v>-1</v>
      </c>
      <c r="I4" s="4">
        <v>-1</v>
      </c>
      <c r="J4" s="4">
        <v>-1</v>
      </c>
      <c r="K4" s="4">
        <v>-1</v>
      </c>
      <c r="L4" s="4">
        <v>-1</v>
      </c>
      <c r="M4" s="4">
        <v>-1</v>
      </c>
      <c r="N4" s="4">
        <v>-1</v>
      </c>
      <c r="O4" s="4">
        <v>-1</v>
      </c>
      <c r="P4" s="4">
        <v>-1</v>
      </c>
      <c r="Q4" s="4">
        <v>-1</v>
      </c>
      <c r="R4" s="4">
        <v>-1</v>
      </c>
      <c r="S4" s="4">
        <v>-1</v>
      </c>
      <c r="T4" s="4">
        <v>-1</v>
      </c>
      <c r="U4" s="4">
        <v>-1</v>
      </c>
      <c r="V4" s="4">
        <v>-1</v>
      </c>
      <c r="W4" s="4">
        <v>-1</v>
      </c>
      <c r="X4" s="4">
        <v>-1</v>
      </c>
      <c r="Y4" s="4">
        <v>-1</v>
      </c>
      <c r="Z4" s="4">
        <v>-1</v>
      </c>
      <c r="AA4" s="4">
        <v>-1</v>
      </c>
      <c r="AB4" s="4">
        <v>-1</v>
      </c>
      <c r="AC4" s="4">
        <v>-1</v>
      </c>
      <c r="AD4" s="4">
        <v>-1</v>
      </c>
      <c r="AE4" s="4">
        <v>-1</v>
      </c>
      <c r="AF4" s="4">
        <v>-1</v>
      </c>
      <c r="AG4" s="4">
        <v>-1</v>
      </c>
      <c r="AH4" s="4">
        <v>-1</v>
      </c>
      <c r="AI4" s="4">
        <v>-1</v>
      </c>
      <c r="AJ4" s="4">
        <v>-1</v>
      </c>
      <c r="AK4" s="4">
        <v>-1</v>
      </c>
      <c r="AL4" s="4">
        <v>-1</v>
      </c>
      <c r="AM4" s="4">
        <v>-1</v>
      </c>
      <c r="AN4" s="4">
        <v>-1</v>
      </c>
      <c r="AO4" s="4">
        <v>-1</v>
      </c>
      <c r="AP4" s="4">
        <v>-1</v>
      </c>
      <c r="AQ4" s="4">
        <v>-1</v>
      </c>
      <c r="AR4" s="4">
        <v>-1</v>
      </c>
      <c r="AS4" s="4">
        <v>-1</v>
      </c>
      <c r="AT4" s="4">
        <v>-1</v>
      </c>
      <c r="AU4" s="4">
        <v>-1</v>
      </c>
      <c r="AV4" s="4">
        <v>-1</v>
      </c>
      <c r="AW4" s="4">
        <v>-1</v>
      </c>
      <c r="AX4" s="4">
        <v>-1</v>
      </c>
      <c r="AY4" s="4">
        <v>-1</v>
      </c>
      <c r="AZ4" s="4">
        <v>-1</v>
      </c>
      <c r="BA4" s="4">
        <v>-1</v>
      </c>
      <c r="BB4" s="4">
        <v>-1</v>
      </c>
    </row>
    <row r="6" spans="1:54" ht="17.399999999999999" x14ac:dyDescent="0.3">
      <c r="A6" s="4">
        <v>-1</v>
      </c>
      <c r="B6" s="4">
        <v>-1</v>
      </c>
      <c r="C6" s="4">
        <v>-1</v>
      </c>
      <c r="D6" s="4">
        <v>-1</v>
      </c>
      <c r="E6" s="4">
        <v>9</v>
      </c>
      <c r="F6" s="4">
        <v>8</v>
      </c>
      <c r="G6" s="4">
        <v>-1</v>
      </c>
      <c r="H6" s="4">
        <v>-1</v>
      </c>
      <c r="I6" s="4">
        <v>-1</v>
      </c>
      <c r="J6" s="4">
        <v>-1</v>
      </c>
      <c r="K6" s="4">
        <v>7</v>
      </c>
      <c r="L6" s="4">
        <v>-1</v>
      </c>
      <c r="M6" s="4">
        <v>10</v>
      </c>
      <c r="N6" s="4">
        <v>-1</v>
      </c>
      <c r="O6" s="4">
        <v>-1</v>
      </c>
      <c r="P6" s="4">
        <v>-1</v>
      </c>
      <c r="Q6" s="4">
        <v>-1</v>
      </c>
      <c r="R6" s="4">
        <v>-1</v>
      </c>
      <c r="S6" s="4">
        <v>-1</v>
      </c>
      <c r="T6" s="4">
        <v>-1</v>
      </c>
      <c r="U6" s="4">
        <v>-1</v>
      </c>
      <c r="V6" s="4">
        <v>-1</v>
      </c>
      <c r="W6" s="4">
        <v>-1</v>
      </c>
      <c r="X6" s="4">
        <v>-1</v>
      </c>
      <c r="Y6" s="4">
        <v>-1</v>
      </c>
      <c r="Z6" s="4">
        <v>-1</v>
      </c>
      <c r="AA6" s="4">
        <v>-1</v>
      </c>
      <c r="AB6" s="4">
        <v>-1</v>
      </c>
      <c r="AC6" s="4">
        <v>-1</v>
      </c>
      <c r="AD6" s="4">
        <v>-1</v>
      </c>
      <c r="AE6" s="4">
        <v>-1</v>
      </c>
      <c r="AF6" s="4">
        <v>-1</v>
      </c>
      <c r="AG6" s="4">
        <v>-1</v>
      </c>
      <c r="AH6" s="4">
        <v>-1</v>
      </c>
      <c r="AI6" s="4">
        <v>-1</v>
      </c>
      <c r="AJ6" s="4">
        <v>-1</v>
      </c>
      <c r="AK6" s="4">
        <v>-1</v>
      </c>
      <c r="AL6" s="4">
        <v>-1</v>
      </c>
      <c r="AM6" s="4">
        <v>-1</v>
      </c>
      <c r="AN6" s="4">
        <v>-1</v>
      </c>
      <c r="AO6" s="4">
        <v>-1</v>
      </c>
      <c r="AP6" s="4">
        <v>-1</v>
      </c>
      <c r="AQ6" s="4">
        <v>-1</v>
      </c>
      <c r="AR6" s="4">
        <v>-1</v>
      </c>
      <c r="AS6" s="4">
        <v>-1</v>
      </c>
      <c r="AT6" s="4">
        <v>-1</v>
      </c>
      <c r="AU6" s="4">
        <v>-1</v>
      </c>
      <c r="AV6" s="4">
        <v>-1</v>
      </c>
      <c r="AW6" s="4">
        <v>-1</v>
      </c>
      <c r="AX6" s="4">
        <v>-1</v>
      </c>
      <c r="AY6" s="4">
        <v>-1</v>
      </c>
      <c r="AZ6" s="4">
        <v>-1</v>
      </c>
      <c r="BA6" s="4">
        <v>-1</v>
      </c>
      <c r="BB6" s="4">
        <v>-1</v>
      </c>
    </row>
    <row r="8" spans="1:54" ht="17.399999999999999" x14ac:dyDescent="0.3">
      <c r="A8" s="4">
        <v>-1</v>
      </c>
      <c r="B8" s="4">
        <v>-1</v>
      </c>
      <c r="C8" s="4">
        <v>11</v>
      </c>
      <c r="D8" s="4">
        <v>-1</v>
      </c>
      <c r="E8" s="4">
        <v>-1</v>
      </c>
      <c r="F8" s="4">
        <v>-1</v>
      </c>
      <c r="G8" s="4">
        <v>12</v>
      </c>
      <c r="H8" s="4">
        <v>-1</v>
      </c>
      <c r="I8" s="4">
        <v>-1</v>
      </c>
      <c r="J8" s="4">
        <v>-1</v>
      </c>
      <c r="K8" s="4">
        <v>-1</v>
      </c>
      <c r="L8" s="4">
        <v>-1</v>
      </c>
      <c r="M8" s="4">
        <v>-1</v>
      </c>
      <c r="N8" s="4">
        <v>-1</v>
      </c>
      <c r="O8" s="4">
        <v>-1</v>
      </c>
      <c r="P8" s="4">
        <v>-1</v>
      </c>
      <c r="Q8" s="4">
        <v>-1</v>
      </c>
      <c r="R8" s="4">
        <v>-1</v>
      </c>
      <c r="S8" s="4">
        <v>-1</v>
      </c>
      <c r="T8" s="4">
        <v>-1</v>
      </c>
      <c r="U8" s="4">
        <v>-1</v>
      </c>
      <c r="V8" s="4">
        <v>-1</v>
      </c>
      <c r="W8" s="4">
        <v>-1</v>
      </c>
      <c r="X8" s="4">
        <v>-1</v>
      </c>
      <c r="Y8" s="4">
        <v>-1</v>
      </c>
      <c r="Z8" s="4">
        <v>-1</v>
      </c>
      <c r="AA8" s="4">
        <v>-1</v>
      </c>
      <c r="AB8" s="4">
        <v>-1</v>
      </c>
      <c r="AC8" s="4">
        <v>-1</v>
      </c>
      <c r="AD8" s="4">
        <v>-1</v>
      </c>
      <c r="AE8" s="4">
        <v>-1</v>
      </c>
      <c r="AF8" s="4">
        <v>-1</v>
      </c>
      <c r="AG8" s="4">
        <v>-1</v>
      </c>
      <c r="AH8" s="4">
        <v>-1</v>
      </c>
      <c r="AI8" s="4">
        <v>-1</v>
      </c>
      <c r="AJ8" s="4">
        <v>-1</v>
      </c>
      <c r="AK8" s="4">
        <v>-1</v>
      </c>
      <c r="AL8" s="4">
        <v>-1</v>
      </c>
      <c r="AM8" s="4">
        <v>-1</v>
      </c>
      <c r="AN8" s="4">
        <v>-1</v>
      </c>
      <c r="AO8" s="4">
        <v>-1</v>
      </c>
      <c r="AP8" s="4">
        <v>-1</v>
      </c>
      <c r="AQ8" s="4">
        <v>-1</v>
      </c>
      <c r="AR8" s="4">
        <v>-1</v>
      </c>
      <c r="AS8" s="4">
        <v>-1</v>
      </c>
      <c r="AT8" s="4">
        <v>-1</v>
      </c>
      <c r="AU8" s="4">
        <v>-1</v>
      </c>
      <c r="AV8" s="4">
        <v>-1</v>
      </c>
      <c r="AW8" s="4">
        <v>-1</v>
      </c>
      <c r="AX8" s="4">
        <v>-1</v>
      </c>
      <c r="AY8" s="4">
        <v>-1</v>
      </c>
      <c r="AZ8" s="4">
        <v>-1</v>
      </c>
      <c r="BA8" s="4">
        <v>-1</v>
      </c>
      <c r="BB8" s="4">
        <v>-1</v>
      </c>
    </row>
    <row r="10" spans="1:54" ht="17.399999999999999" x14ac:dyDescent="0.3">
      <c r="A10" s="4">
        <v>-1</v>
      </c>
      <c r="B10" s="4">
        <v>-1</v>
      </c>
      <c r="C10" s="4">
        <v>-1</v>
      </c>
      <c r="D10" s="4">
        <v>-1</v>
      </c>
      <c r="E10" s="4">
        <v>-1</v>
      </c>
      <c r="F10" s="4">
        <v>-1</v>
      </c>
      <c r="G10" s="4">
        <v>-1</v>
      </c>
      <c r="H10" s="4">
        <v>-1</v>
      </c>
      <c r="I10" s="4">
        <v>-1</v>
      </c>
      <c r="J10" s="4">
        <v>-1</v>
      </c>
      <c r="K10" s="4">
        <v>-1</v>
      </c>
      <c r="L10" s="4">
        <v>-1</v>
      </c>
      <c r="M10" s="4">
        <v>-1</v>
      </c>
      <c r="N10" s="4">
        <v>-1</v>
      </c>
      <c r="O10" s="4">
        <v>13</v>
      </c>
      <c r="P10" s="4">
        <v>14</v>
      </c>
      <c r="Q10" s="4">
        <v>-1</v>
      </c>
      <c r="R10" s="4">
        <v>-1</v>
      </c>
      <c r="S10" s="4">
        <v>-1</v>
      </c>
      <c r="T10" s="4">
        <v>-1</v>
      </c>
      <c r="U10" s="4">
        <v>-1</v>
      </c>
      <c r="V10" s="4">
        <v>-1</v>
      </c>
      <c r="W10" s="4">
        <v>-1</v>
      </c>
      <c r="X10" s="4">
        <v>-1</v>
      </c>
      <c r="Y10" s="4">
        <v>-1</v>
      </c>
      <c r="Z10" s="4">
        <v>-1</v>
      </c>
      <c r="AA10" s="4">
        <v>-1</v>
      </c>
      <c r="AB10" s="4">
        <v>-1</v>
      </c>
      <c r="AC10" s="4">
        <v>-1</v>
      </c>
      <c r="AD10" s="4">
        <v>-1</v>
      </c>
      <c r="AE10" s="4">
        <v>-1</v>
      </c>
      <c r="AF10" s="4">
        <v>-1</v>
      </c>
      <c r="AG10" s="4">
        <v>-1</v>
      </c>
      <c r="AH10" s="4">
        <v>-1</v>
      </c>
      <c r="AI10" s="4">
        <v>-1</v>
      </c>
      <c r="AJ10" s="4">
        <v>-1</v>
      </c>
      <c r="AK10" s="4">
        <v>-1</v>
      </c>
      <c r="AL10" s="4">
        <v>-1</v>
      </c>
      <c r="AM10" s="4">
        <v>-1</v>
      </c>
      <c r="AN10" s="4">
        <v>-1</v>
      </c>
      <c r="AO10" s="4">
        <v>-1</v>
      </c>
      <c r="AP10" s="4">
        <v>-1</v>
      </c>
      <c r="AQ10" s="4">
        <v>-1</v>
      </c>
      <c r="AR10" s="4">
        <v>-1</v>
      </c>
      <c r="AS10" s="4">
        <v>-1</v>
      </c>
      <c r="AT10" s="4">
        <v>-1</v>
      </c>
      <c r="AU10" s="4">
        <v>-1</v>
      </c>
      <c r="AV10" s="4">
        <v>-1</v>
      </c>
      <c r="AW10" s="4">
        <v>-1</v>
      </c>
      <c r="AX10" s="4">
        <v>-1</v>
      </c>
      <c r="AY10" s="4">
        <v>-1</v>
      </c>
      <c r="AZ10" s="4">
        <v>-1</v>
      </c>
      <c r="BA10" s="4">
        <v>-1</v>
      </c>
      <c r="BB10" s="4">
        <v>-1</v>
      </c>
    </row>
    <row r="12" spans="1:54" ht="17.399999999999999" x14ac:dyDescent="0.3">
      <c r="A12" s="4">
        <v>-1</v>
      </c>
      <c r="B12" s="4">
        <v>-1</v>
      </c>
      <c r="C12" s="4">
        <v>-1</v>
      </c>
      <c r="D12" s="4">
        <v>-1</v>
      </c>
      <c r="E12" s="4">
        <v>-1</v>
      </c>
      <c r="F12" s="4">
        <v>16</v>
      </c>
      <c r="G12" s="4">
        <v>-1</v>
      </c>
      <c r="H12" s="4">
        <v>-1</v>
      </c>
      <c r="I12" s="4">
        <v>15</v>
      </c>
      <c r="J12" s="4">
        <v>-1</v>
      </c>
      <c r="K12" s="4">
        <v>-1</v>
      </c>
      <c r="L12" s="4">
        <v>-1</v>
      </c>
      <c r="M12" s="4">
        <v>-1</v>
      </c>
      <c r="N12" s="4">
        <v>-1</v>
      </c>
      <c r="O12" s="4">
        <v>-1</v>
      </c>
      <c r="P12" s="4">
        <v>-1</v>
      </c>
      <c r="Q12" s="4">
        <v>-1</v>
      </c>
      <c r="R12" s="4">
        <v>-1</v>
      </c>
      <c r="S12" s="4">
        <v>-1</v>
      </c>
      <c r="T12" s="4">
        <v>-1</v>
      </c>
      <c r="U12" s="4">
        <v>-1</v>
      </c>
      <c r="V12" s="4">
        <v>-1</v>
      </c>
      <c r="W12" s="4">
        <v>-1</v>
      </c>
      <c r="X12" s="4">
        <v>-1</v>
      </c>
      <c r="Y12" s="4">
        <v>-1</v>
      </c>
      <c r="Z12" s="4">
        <v>-1</v>
      </c>
      <c r="AA12" s="4">
        <v>-1</v>
      </c>
      <c r="AB12" s="4">
        <v>-1</v>
      </c>
      <c r="AC12" s="4">
        <v>-1</v>
      </c>
      <c r="AD12" s="4">
        <v>-1</v>
      </c>
      <c r="AE12" s="4">
        <v>-1</v>
      </c>
      <c r="AF12" s="4">
        <v>-1</v>
      </c>
      <c r="AG12" s="4">
        <v>-1</v>
      </c>
      <c r="AH12" s="4">
        <v>-1</v>
      </c>
      <c r="AI12" s="4">
        <v>-1</v>
      </c>
      <c r="AJ12" s="4">
        <v>-1</v>
      </c>
      <c r="AK12" s="4">
        <v>-1</v>
      </c>
      <c r="AL12" s="4">
        <v>-1</v>
      </c>
      <c r="AM12" s="4">
        <v>-1</v>
      </c>
      <c r="AN12" s="4">
        <v>-1</v>
      </c>
      <c r="AO12" s="4">
        <v>-1</v>
      </c>
      <c r="AP12" s="4">
        <v>-1</v>
      </c>
      <c r="AQ12" s="4">
        <v>-1</v>
      </c>
      <c r="AR12" s="4">
        <v>-1</v>
      </c>
      <c r="AS12" s="4">
        <v>-1</v>
      </c>
      <c r="AT12" s="4">
        <v>-1</v>
      </c>
      <c r="AU12" s="4">
        <v>-1</v>
      </c>
      <c r="AV12" s="4">
        <v>-1</v>
      </c>
      <c r="AW12" s="4">
        <v>-1</v>
      </c>
      <c r="AX12" s="4">
        <v>-1</v>
      </c>
      <c r="AY12" s="4">
        <v>-1</v>
      </c>
      <c r="AZ12" s="4">
        <v>-1</v>
      </c>
      <c r="BA12" s="4">
        <v>-1</v>
      </c>
      <c r="BB12" s="4">
        <v>-1</v>
      </c>
    </row>
    <row r="14" spans="1:54" ht="17.399999999999999" x14ac:dyDescent="0.3">
      <c r="A14" s="4">
        <v>-1</v>
      </c>
      <c r="B14" s="4">
        <v>-1</v>
      </c>
      <c r="C14" s="4">
        <v>-1</v>
      </c>
      <c r="D14" s="4">
        <v>-1</v>
      </c>
      <c r="E14" s="4">
        <v>-1</v>
      </c>
      <c r="F14" s="4">
        <v>-1</v>
      </c>
      <c r="G14" s="4">
        <v>-1</v>
      </c>
      <c r="H14" s="4">
        <v>-1</v>
      </c>
      <c r="I14" s="4">
        <v>-1</v>
      </c>
      <c r="J14" s="4">
        <v>-1</v>
      </c>
      <c r="K14" s="4">
        <v>-1</v>
      </c>
      <c r="L14" s="4">
        <v>18</v>
      </c>
      <c r="M14" s="4">
        <v>-1</v>
      </c>
      <c r="N14" s="4">
        <v>-1</v>
      </c>
      <c r="O14" s="4">
        <v>-1</v>
      </c>
      <c r="P14" s="4">
        <v>-1</v>
      </c>
      <c r="Q14" s="4">
        <v>17</v>
      </c>
      <c r="R14" s="4">
        <v>-1</v>
      </c>
      <c r="S14" s="4">
        <v>-1</v>
      </c>
      <c r="T14" s="4">
        <v>-1</v>
      </c>
      <c r="U14" s="4">
        <v>-1</v>
      </c>
      <c r="V14" s="4">
        <v>-1</v>
      </c>
      <c r="W14" s="4">
        <v>-1</v>
      </c>
      <c r="X14" s="4">
        <v>-1</v>
      </c>
      <c r="Y14" s="4">
        <v>-1</v>
      </c>
      <c r="Z14" s="4">
        <v>-1</v>
      </c>
      <c r="AA14" s="4">
        <v>-1</v>
      </c>
      <c r="AB14" s="4">
        <v>-1</v>
      </c>
      <c r="AC14" s="4">
        <v>-1</v>
      </c>
      <c r="AD14" s="4">
        <v>-1</v>
      </c>
      <c r="AE14" s="4">
        <v>-1</v>
      </c>
      <c r="AF14" s="4">
        <v>-1</v>
      </c>
      <c r="AG14" s="4">
        <v>-1</v>
      </c>
      <c r="AH14" s="4">
        <v>-1</v>
      </c>
      <c r="AI14" s="4">
        <v>-1</v>
      </c>
      <c r="AJ14" s="4">
        <v>-1</v>
      </c>
      <c r="AK14" s="4">
        <v>-1</v>
      </c>
      <c r="AL14" s="4">
        <v>-1</v>
      </c>
      <c r="AM14" s="4">
        <v>-1</v>
      </c>
      <c r="AN14" s="4">
        <v>-1</v>
      </c>
      <c r="AO14" s="4">
        <v>-1</v>
      </c>
      <c r="AP14" s="4">
        <v>-1</v>
      </c>
      <c r="AQ14" s="4">
        <v>-1</v>
      </c>
      <c r="AR14" s="4">
        <v>-1</v>
      </c>
      <c r="AS14" s="4">
        <v>-1</v>
      </c>
      <c r="AT14" s="4">
        <v>-1</v>
      </c>
      <c r="AU14" s="4">
        <v>-1</v>
      </c>
      <c r="AV14" s="4">
        <v>-1</v>
      </c>
      <c r="AW14" s="4">
        <v>-1</v>
      </c>
      <c r="AX14" s="4">
        <v>-1</v>
      </c>
      <c r="AY14" s="4">
        <v>-1</v>
      </c>
      <c r="AZ14" s="4">
        <v>-1</v>
      </c>
      <c r="BA14" s="4">
        <v>-1</v>
      </c>
      <c r="BB14" s="4">
        <v>-1</v>
      </c>
    </row>
    <row r="16" spans="1:54" ht="17.399999999999999" x14ac:dyDescent="0.3">
      <c r="A16" s="4">
        <v>-1</v>
      </c>
      <c r="B16" s="4">
        <v>-1</v>
      </c>
      <c r="C16" s="4">
        <v>-1</v>
      </c>
      <c r="D16" s="4">
        <v>-1</v>
      </c>
      <c r="E16" s="4">
        <v>19</v>
      </c>
      <c r="F16" s="4">
        <v>19</v>
      </c>
      <c r="G16" s="4">
        <v>-1</v>
      </c>
      <c r="H16" s="4">
        <v>19</v>
      </c>
      <c r="I16" s="4">
        <v>-1</v>
      </c>
      <c r="J16" s="4">
        <v>-1</v>
      </c>
      <c r="K16" s="4">
        <v>19</v>
      </c>
      <c r="L16" s="4">
        <v>-1</v>
      </c>
      <c r="M16" s="4">
        <v>19</v>
      </c>
      <c r="N16" s="4">
        <v>-1</v>
      </c>
      <c r="O16" s="4">
        <v>-1</v>
      </c>
      <c r="P16" s="4">
        <v>-1</v>
      </c>
      <c r="Q16" s="4">
        <v>-1</v>
      </c>
      <c r="R16" s="4">
        <v>20</v>
      </c>
      <c r="S16" s="4">
        <v>-1</v>
      </c>
      <c r="T16" s="4">
        <v>-1</v>
      </c>
      <c r="U16" s="4">
        <v>-1</v>
      </c>
      <c r="V16" s="4">
        <v>-1</v>
      </c>
      <c r="W16" s="4">
        <v>-1</v>
      </c>
      <c r="X16" s="4">
        <v>-1</v>
      </c>
      <c r="Y16" s="4">
        <v>-1</v>
      </c>
      <c r="Z16" s="4">
        <v>-1</v>
      </c>
      <c r="AA16" s="4">
        <v>-1</v>
      </c>
      <c r="AB16" s="4">
        <v>-1</v>
      </c>
      <c r="AC16" s="4">
        <v>-1</v>
      </c>
      <c r="AD16" s="4">
        <v>-1</v>
      </c>
      <c r="AE16" s="4">
        <v>-1</v>
      </c>
      <c r="AF16" s="4">
        <v>-1</v>
      </c>
      <c r="AG16" s="4">
        <v>-1</v>
      </c>
      <c r="AH16" s="4">
        <v>-1</v>
      </c>
      <c r="AI16" s="4">
        <v>-1</v>
      </c>
      <c r="AJ16" s="4">
        <v>-1</v>
      </c>
      <c r="AK16" s="4">
        <v>-1</v>
      </c>
      <c r="AL16" s="4">
        <v>-1</v>
      </c>
      <c r="AM16" s="4">
        <v>-1</v>
      </c>
      <c r="AN16" s="4">
        <v>-1</v>
      </c>
      <c r="AO16" s="4">
        <v>-1</v>
      </c>
      <c r="AP16" s="4">
        <v>-1</v>
      </c>
      <c r="AQ16" s="4">
        <v>-1</v>
      </c>
      <c r="AR16" s="4">
        <v>-1</v>
      </c>
      <c r="AS16" s="4">
        <v>-1</v>
      </c>
      <c r="AT16" s="4">
        <v>-1</v>
      </c>
      <c r="AU16" s="4">
        <v>-1</v>
      </c>
      <c r="AV16" s="4">
        <v>-1</v>
      </c>
      <c r="AW16" s="4">
        <v>-1</v>
      </c>
      <c r="AX16" s="4">
        <v>-1</v>
      </c>
      <c r="AY16" s="4">
        <v>-1</v>
      </c>
      <c r="AZ16" s="4">
        <v>-1</v>
      </c>
      <c r="BA16" s="4">
        <v>-1</v>
      </c>
      <c r="BB16" s="4">
        <v>-1</v>
      </c>
    </row>
    <row r="18" spans="1:54" ht="17.399999999999999" x14ac:dyDescent="0.3">
      <c r="A18" s="4">
        <v>-1</v>
      </c>
      <c r="B18" s="4">
        <v>-1</v>
      </c>
      <c r="C18" s="4">
        <v>-1</v>
      </c>
      <c r="D18" s="4">
        <v>-1</v>
      </c>
      <c r="E18" s="4">
        <v>-1</v>
      </c>
      <c r="F18" s="4">
        <v>-1</v>
      </c>
      <c r="G18" s="4">
        <v>22</v>
      </c>
      <c r="H18" s="4">
        <v>-1</v>
      </c>
      <c r="I18" s="4">
        <v>-1</v>
      </c>
      <c r="J18" s="4">
        <v>-1</v>
      </c>
      <c r="K18" s="4">
        <v>-1</v>
      </c>
      <c r="L18" s="4">
        <v>-1</v>
      </c>
      <c r="M18" s="4">
        <v>-1</v>
      </c>
      <c r="N18" s="4">
        <v>22</v>
      </c>
      <c r="O18" s="4">
        <v>-1</v>
      </c>
      <c r="P18" s="4">
        <v>-1</v>
      </c>
      <c r="Q18" s="4">
        <v>-1</v>
      </c>
      <c r="R18" s="4">
        <v>-1</v>
      </c>
      <c r="S18" s="4">
        <v>21</v>
      </c>
      <c r="T18" s="4">
        <v>-1</v>
      </c>
      <c r="U18" s="4">
        <v>-1</v>
      </c>
      <c r="V18" s="4">
        <v>-1</v>
      </c>
      <c r="W18" s="4">
        <v>-1</v>
      </c>
      <c r="X18" s="4">
        <v>-1</v>
      </c>
      <c r="Y18" s="4">
        <v>-1</v>
      </c>
      <c r="Z18" s="4">
        <v>-1</v>
      </c>
      <c r="AA18" s="4">
        <v>-1</v>
      </c>
      <c r="AB18" s="4">
        <v>-1</v>
      </c>
      <c r="AC18" s="4">
        <v>-1</v>
      </c>
      <c r="AD18" s="4">
        <v>-1</v>
      </c>
      <c r="AE18" s="4">
        <v>-1</v>
      </c>
      <c r="AF18" s="4">
        <v>-1</v>
      </c>
      <c r="AG18" s="4">
        <v>-1</v>
      </c>
      <c r="AH18" s="4">
        <v>-1</v>
      </c>
      <c r="AI18" s="4">
        <v>-1</v>
      </c>
      <c r="AJ18" s="4">
        <v>-1</v>
      </c>
      <c r="AK18" s="4">
        <v>-1</v>
      </c>
      <c r="AL18" s="4">
        <v>-1</v>
      </c>
      <c r="AM18" s="4">
        <v>-1</v>
      </c>
      <c r="AN18" s="4">
        <v>-1</v>
      </c>
      <c r="AO18" s="4">
        <v>-1</v>
      </c>
      <c r="AP18" s="4">
        <v>-1</v>
      </c>
      <c r="AQ18" s="4">
        <v>-1</v>
      </c>
      <c r="AR18" s="4">
        <v>-1</v>
      </c>
      <c r="AS18" s="4">
        <v>-1</v>
      </c>
      <c r="AT18" s="4">
        <v>-1</v>
      </c>
      <c r="AU18" s="4">
        <v>-1</v>
      </c>
      <c r="AV18" s="4">
        <v>-1</v>
      </c>
      <c r="AW18" s="4">
        <v>-1</v>
      </c>
      <c r="AX18" s="4">
        <v>-1</v>
      </c>
      <c r="AY18" s="4">
        <v>-1</v>
      </c>
      <c r="AZ18" s="4">
        <v>-1</v>
      </c>
      <c r="BA18" s="4">
        <v>-1</v>
      </c>
      <c r="BB18" s="4">
        <v>-1</v>
      </c>
    </row>
    <row r="20" spans="1:54" ht="17.399999999999999" x14ac:dyDescent="0.3">
      <c r="A20" s="4">
        <v>-1</v>
      </c>
      <c r="B20" s="4">
        <v>-1</v>
      </c>
      <c r="C20" s="4">
        <v>-1</v>
      </c>
      <c r="D20" s="4">
        <v>-1</v>
      </c>
      <c r="E20" s="4">
        <v>-1</v>
      </c>
      <c r="F20" s="4">
        <v>23</v>
      </c>
      <c r="G20" s="4">
        <v>-1</v>
      </c>
      <c r="H20" s="4">
        <v>-1</v>
      </c>
      <c r="I20" s="4">
        <v>-1</v>
      </c>
      <c r="J20" s="4">
        <v>-1</v>
      </c>
      <c r="K20" s="4">
        <v>-1</v>
      </c>
      <c r="L20" s="4">
        <v>-1</v>
      </c>
      <c r="M20" s="4">
        <v>-1</v>
      </c>
      <c r="N20" s="4">
        <v>-1</v>
      </c>
      <c r="O20" s="4">
        <v>-1</v>
      </c>
      <c r="P20" s="4">
        <v>-1</v>
      </c>
      <c r="Q20" s="4">
        <v>-1</v>
      </c>
      <c r="R20" s="4">
        <v>-1</v>
      </c>
      <c r="S20" s="4">
        <v>-1</v>
      </c>
      <c r="T20" s="4">
        <v>-1</v>
      </c>
      <c r="U20" s="4">
        <v>-1</v>
      </c>
      <c r="V20" s="4">
        <v>-1</v>
      </c>
      <c r="W20" s="4">
        <v>-1</v>
      </c>
      <c r="X20" s="4">
        <v>-1</v>
      </c>
      <c r="Y20" s="4">
        <v>-1</v>
      </c>
      <c r="Z20" s="4">
        <v>-1</v>
      </c>
      <c r="AA20" s="4">
        <v>-1</v>
      </c>
      <c r="AB20" s="4">
        <v>-1</v>
      </c>
      <c r="AC20" s="4">
        <v>-1</v>
      </c>
      <c r="AD20" s="4">
        <v>-1</v>
      </c>
      <c r="AE20" s="4">
        <v>-1</v>
      </c>
      <c r="AF20" s="4">
        <v>-1</v>
      </c>
      <c r="AG20" s="4">
        <v>-1</v>
      </c>
      <c r="AH20" s="4">
        <v>-1</v>
      </c>
      <c r="AI20" s="4">
        <v>-1</v>
      </c>
      <c r="AJ20" s="4">
        <v>-1</v>
      </c>
      <c r="AK20" s="4">
        <v>-1</v>
      </c>
      <c r="AL20" s="4">
        <v>-1</v>
      </c>
      <c r="AM20" s="4">
        <v>-1</v>
      </c>
      <c r="AN20" s="4">
        <v>-1</v>
      </c>
      <c r="AO20" s="4">
        <v>-1</v>
      </c>
      <c r="AP20" s="4">
        <v>-1</v>
      </c>
      <c r="AQ20" s="4">
        <v>-1</v>
      </c>
      <c r="AR20" s="4">
        <v>-1</v>
      </c>
      <c r="AS20" s="4">
        <v>-1</v>
      </c>
      <c r="AT20" s="4">
        <v>-1</v>
      </c>
      <c r="AU20" s="4">
        <v>-1</v>
      </c>
      <c r="AV20" s="4">
        <v>-1</v>
      </c>
      <c r="AW20" s="4">
        <v>-1</v>
      </c>
      <c r="AX20" s="4">
        <v>-1</v>
      </c>
      <c r="AY20" s="4">
        <v>-1</v>
      </c>
      <c r="AZ20" s="4">
        <v>-1</v>
      </c>
      <c r="BA20" s="4">
        <v>-1</v>
      </c>
      <c r="BB20" s="4">
        <v>-1</v>
      </c>
    </row>
    <row r="22" spans="1:54" ht="17.399999999999999" x14ac:dyDescent="0.3">
      <c r="A22" s="4">
        <v>-1</v>
      </c>
      <c r="B22" s="4">
        <v>-1</v>
      </c>
      <c r="C22" s="4">
        <v>-1</v>
      </c>
      <c r="D22" s="4">
        <v>-1</v>
      </c>
      <c r="E22" s="4">
        <v>-1</v>
      </c>
      <c r="F22" s="4">
        <v>24</v>
      </c>
      <c r="G22" s="4">
        <v>-1</v>
      </c>
      <c r="H22" s="4">
        <v>-1</v>
      </c>
      <c r="I22" s="4">
        <v>-1</v>
      </c>
      <c r="J22" s="4">
        <v>-1</v>
      </c>
      <c r="K22" s="4">
        <v>-1</v>
      </c>
      <c r="L22" s="4">
        <v>-1</v>
      </c>
      <c r="M22" s="4">
        <v>-1</v>
      </c>
      <c r="N22" s="4">
        <v>-1</v>
      </c>
      <c r="O22" s="4">
        <v>25</v>
      </c>
      <c r="P22" s="4">
        <v>-1</v>
      </c>
      <c r="Q22" s="4">
        <v>-1</v>
      </c>
      <c r="R22" s="4">
        <v>-1</v>
      </c>
      <c r="S22" s="4">
        <v>-1</v>
      </c>
      <c r="T22" s="4">
        <v>-1</v>
      </c>
      <c r="U22" s="4">
        <v>-1</v>
      </c>
      <c r="V22" s="4">
        <v>-1</v>
      </c>
      <c r="W22" s="4">
        <v>-1</v>
      </c>
      <c r="X22" s="4">
        <v>-1</v>
      </c>
      <c r="Y22" s="4">
        <v>-1</v>
      </c>
      <c r="Z22" s="4">
        <v>-1</v>
      </c>
      <c r="AA22" s="4">
        <v>-1</v>
      </c>
      <c r="AB22" s="4">
        <v>-1</v>
      </c>
      <c r="AC22" s="4">
        <v>-1</v>
      </c>
      <c r="AD22" s="4">
        <v>-1</v>
      </c>
      <c r="AE22" s="4">
        <v>-1</v>
      </c>
      <c r="AF22" s="4">
        <v>-1</v>
      </c>
      <c r="AG22" s="4">
        <v>-1</v>
      </c>
      <c r="AH22" s="4">
        <v>-1</v>
      </c>
      <c r="AI22" s="4">
        <v>-1</v>
      </c>
      <c r="AJ22" s="4">
        <v>-1</v>
      </c>
      <c r="AK22" s="4">
        <v>-1</v>
      </c>
      <c r="AL22" s="4">
        <v>-1</v>
      </c>
      <c r="AM22" s="4">
        <v>-1</v>
      </c>
      <c r="AN22" s="4">
        <v>-1</v>
      </c>
      <c r="AO22" s="4">
        <v>-1</v>
      </c>
      <c r="AP22" s="4">
        <v>-1</v>
      </c>
      <c r="AQ22" s="4">
        <v>-1</v>
      </c>
      <c r="AR22" s="4">
        <v>-1</v>
      </c>
      <c r="AS22" s="4">
        <v>-1</v>
      </c>
      <c r="AT22" s="4">
        <v>-1</v>
      </c>
      <c r="AU22" s="4">
        <v>-1</v>
      </c>
      <c r="AV22" s="4">
        <v>-1</v>
      </c>
      <c r="AW22" s="4">
        <v>-1</v>
      </c>
      <c r="AX22" s="4">
        <v>-1</v>
      </c>
      <c r="AY22" s="4">
        <v>-1</v>
      </c>
      <c r="AZ22" s="4">
        <v>-1</v>
      </c>
      <c r="BA22" s="4">
        <v>-1</v>
      </c>
      <c r="BB22" s="4">
        <v>-1</v>
      </c>
    </row>
    <row r="24" spans="1:54" ht="17.399999999999999" x14ac:dyDescent="0.3">
      <c r="A24" s="4">
        <v>-1</v>
      </c>
      <c r="B24" s="4">
        <v>-1</v>
      </c>
      <c r="C24" s="4">
        <v>-1</v>
      </c>
      <c r="D24" s="4">
        <v>-1</v>
      </c>
      <c r="E24" s="4">
        <v>-1</v>
      </c>
      <c r="F24" s="4">
        <v>-1</v>
      </c>
      <c r="G24" s="4">
        <v>-1</v>
      </c>
      <c r="H24" s="4">
        <v>-1</v>
      </c>
      <c r="I24" s="4">
        <v>-1</v>
      </c>
      <c r="J24" s="4">
        <v>-1</v>
      </c>
      <c r="K24" s="4">
        <v>-1</v>
      </c>
      <c r="L24" s="4">
        <v>-1</v>
      </c>
      <c r="M24" s="4">
        <v>-1</v>
      </c>
      <c r="N24" s="4">
        <v>-1</v>
      </c>
      <c r="O24" s="4">
        <v>-1</v>
      </c>
      <c r="P24" s="4">
        <v>-1</v>
      </c>
      <c r="Q24" s="4">
        <v>-1</v>
      </c>
      <c r="R24" s="4">
        <v>-1</v>
      </c>
      <c r="S24" s="4">
        <v>26</v>
      </c>
      <c r="T24" s="4">
        <v>-1</v>
      </c>
      <c r="U24" s="4">
        <v>-1</v>
      </c>
      <c r="V24" s="4">
        <v>-1</v>
      </c>
      <c r="W24" s="4">
        <v>-1</v>
      </c>
      <c r="X24" s="4">
        <v>-1</v>
      </c>
      <c r="Y24" s="4">
        <v>-1</v>
      </c>
      <c r="Z24" s="4">
        <v>-1</v>
      </c>
      <c r="AA24" s="4">
        <v>-1</v>
      </c>
      <c r="AB24" s="4">
        <v>-1</v>
      </c>
      <c r="AC24" s="4">
        <v>-1</v>
      </c>
      <c r="AD24" s="4">
        <v>-1</v>
      </c>
      <c r="AE24" s="4">
        <v>-1</v>
      </c>
      <c r="AF24" s="4">
        <v>-1</v>
      </c>
      <c r="AG24" s="4">
        <v>-1</v>
      </c>
      <c r="AH24" s="4">
        <v>-1</v>
      </c>
      <c r="AI24" s="4">
        <v>-1</v>
      </c>
      <c r="AJ24" s="4">
        <v>-1</v>
      </c>
      <c r="AK24" s="4">
        <v>-1</v>
      </c>
      <c r="AL24" s="4">
        <v>-1</v>
      </c>
      <c r="AM24" s="4">
        <v>-1</v>
      </c>
      <c r="AN24" s="4">
        <v>-1</v>
      </c>
      <c r="AO24" s="4">
        <v>-1</v>
      </c>
      <c r="AP24" s="4">
        <v>-1</v>
      </c>
      <c r="AQ24" s="4">
        <v>-1</v>
      </c>
      <c r="AR24" s="4">
        <v>-1</v>
      </c>
      <c r="AS24" s="4">
        <v>-1</v>
      </c>
      <c r="AT24" s="4">
        <v>-1</v>
      </c>
      <c r="AU24" s="4">
        <v>-1</v>
      </c>
      <c r="AV24" s="4">
        <v>-1</v>
      </c>
      <c r="AW24" s="4">
        <v>-1</v>
      </c>
      <c r="AX24" s="4">
        <v>-1</v>
      </c>
      <c r="AY24" s="4">
        <v>-1</v>
      </c>
      <c r="AZ24" s="4">
        <v>-1</v>
      </c>
      <c r="BA24" s="4">
        <v>-1</v>
      </c>
      <c r="BB24" s="4">
        <v>-1</v>
      </c>
    </row>
    <row r="26" spans="1:54" ht="17.399999999999999" x14ac:dyDescent="0.3">
      <c r="A26" s="4">
        <v>-1</v>
      </c>
      <c r="B26" s="4">
        <v>-1</v>
      </c>
      <c r="C26" s="4">
        <v>28</v>
      </c>
      <c r="D26" s="4">
        <v>-1</v>
      </c>
      <c r="E26" s="4">
        <v>-1</v>
      </c>
      <c r="F26" s="4">
        <v>-1</v>
      </c>
      <c r="G26" s="4">
        <v>-1</v>
      </c>
      <c r="H26" s="4">
        <v>-1</v>
      </c>
      <c r="I26" s="4">
        <v>-1</v>
      </c>
      <c r="J26" s="4">
        <v>-1</v>
      </c>
      <c r="K26" s="4">
        <v>-1</v>
      </c>
      <c r="L26" s="4">
        <v>-1</v>
      </c>
      <c r="M26" s="4">
        <v>-1</v>
      </c>
      <c r="N26" s="4">
        <v>-1</v>
      </c>
      <c r="O26" s="4">
        <v>-1</v>
      </c>
      <c r="P26" s="4">
        <v>-1</v>
      </c>
      <c r="Q26" s="4">
        <v>-1</v>
      </c>
      <c r="R26" s="4">
        <v>-1</v>
      </c>
      <c r="S26" s="4">
        <v>-1</v>
      </c>
      <c r="T26" s="4">
        <v>27</v>
      </c>
      <c r="U26" s="4">
        <v>-1</v>
      </c>
      <c r="V26" s="4">
        <v>-1</v>
      </c>
      <c r="W26" s="4">
        <v>-1</v>
      </c>
      <c r="X26" s="4">
        <v>-1</v>
      </c>
      <c r="Y26" s="4">
        <v>-1</v>
      </c>
      <c r="Z26" s="4">
        <v>-1</v>
      </c>
      <c r="AA26" s="4">
        <v>-1</v>
      </c>
      <c r="AB26" s="4">
        <v>-1</v>
      </c>
      <c r="AC26" s="4">
        <v>-1</v>
      </c>
      <c r="AD26" s="4">
        <v>-1</v>
      </c>
      <c r="AE26" s="4">
        <v>-1</v>
      </c>
      <c r="AF26" s="4">
        <v>-1</v>
      </c>
      <c r="AG26" s="4">
        <v>-1</v>
      </c>
      <c r="AH26" s="4">
        <v>-1</v>
      </c>
      <c r="AI26" s="4">
        <v>-1</v>
      </c>
      <c r="AJ26" s="4">
        <v>-1</v>
      </c>
      <c r="AK26" s="4">
        <v>-1</v>
      </c>
      <c r="AL26" s="4">
        <v>-1</v>
      </c>
      <c r="AM26" s="4">
        <v>-1</v>
      </c>
      <c r="AN26" s="4">
        <v>-1</v>
      </c>
      <c r="AO26" s="4">
        <v>-1</v>
      </c>
      <c r="AP26" s="4">
        <v>-1</v>
      </c>
      <c r="AQ26" s="4">
        <v>-1</v>
      </c>
      <c r="AR26" s="4">
        <v>-1</v>
      </c>
      <c r="AS26" s="4">
        <v>-1</v>
      </c>
      <c r="AT26" s="4">
        <v>-1</v>
      </c>
      <c r="AU26" s="4">
        <v>-1</v>
      </c>
      <c r="AV26" s="4">
        <v>-1</v>
      </c>
      <c r="AW26" s="4">
        <v>-1</v>
      </c>
      <c r="AX26" s="4">
        <v>-1</v>
      </c>
      <c r="AY26" s="4">
        <v>-1</v>
      </c>
      <c r="AZ26" s="4">
        <v>-1</v>
      </c>
      <c r="BA26" s="4">
        <v>-1</v>
      </c>
      <c r="BB26" s="4">
        <v>-1</v>
      </c>
    </row>
    <row r="28" spans="1:54" ht="17.399999999999999" x14ac:dyDescent="0.3">
      <c r="A28" s="4">
        <v>-1</v>
      </c>
      <c r="B28" s="4">
        <v>-1</v>
      </c>
      <c r="C28" s="4">
        <v>-1</v>
      </c>
      <c r="D28" s="4">
        <v>-1</v>
      </c>
      <c r="E28" s="4">
        <v>-1</v>
      </c>
      <c r="F28" s="4">
        <v>29</v>
      </c>
      <c r="G28" s="4">
        <v>-1</v>
      </c>
      <c r="H28" s="4">
        <v>-1</v>
      </c>
      <c r="I28" s="4">
        <v>-1</v>
      </c>
      <c r="J28" s="4">
        <v>-1</v>
      </c>
      <c r="K28" s="4">
        <v>-1</v>
      </c>
      <c r="L28" s="4">
        <v>-1</v>
      </c>
      <c r="M28" s="4">
        <v>-1</v>
      </c>
      <c r="N28" s="4">
        <v>-1</v>
      </c>
      <c r="O28" s="4">
        <v>-1</v>
      </c>
      <c r="P28" s="4">
        <v>-1</v>
      </c>
      <c r="Q28" s="4">
        <v>-1</v>
      </c>
      <c r="R28" s="4">
        <v>-1</v>
      </c>
      <c r="S28" s="4">
        <v>-1</v>
      </c>
      <c r="T28" s="4">
        <v>-1</v>
      </c>
      <c r="U28" s="4">
        <v>-1</v>
      </c>
      <c r="V28" s="4">
        <v>-1</v>
      </c>
      <c r="W28" s="4">
        <v>-1</v>
      </c>
      <c r="X28" s="4">
        <v>-1</v>
      </c>
      <c r="Y28" s="4">
        <v>-1</v>
      </c>
      <c r="Z28" s="4">
        <v>-1</v>
      </c>
      <c r="AA28" s="4">
        <v>-1</v>
      </c>
      <c r="AB28" s="4">
        <v>-1</v>
      </c>
      <c r="AC28" s="4">
        <v>-1</v>
      </c>
      <c r="AD28" s="4">
        <v>-1</v>
      </c>
      <c r="AE28" s="4">
        <v>-1</v>
      </c>
      <c r="AF28" s="4">
        <v>-1</v>
      </c>
      <c r="AG28" s="4">
        <v>-1</v>
      </c>
      <c r="AH28" s="4">
        <v>-1</v>
      </c>
      <c r="AI28" s="4">
        <v>-1</v>
      </c>
      <c r="AJ28" s="4">
        <v>-1</v>
      </c>
      <c r="AK28" s="4">
        <v>-1</v>
      </c>
      <c r="AL28" s="4">
        <v>-1</v>
      </c>
      <c r="AM28" s="4">
        <v>-1</v>
      </c>
      <c r="AN28" s="4">
        <v>-1</v>
      </c>
      <c r="AO28" s="4">
        <v>-1</v>
      </c>
      <c r="AP28" s="4">
        <v>-1</v>
      </c>
      <c r="AQ28" s="4">
        <v>-1</v>
      </c>
      <c r="AR28" s="4">
        <v>-1</v>
      </c>
      <c r="AS28" s="4">
        <v>-1</v>
      </c>
      <c r="AT28" s="4">
        <v>-1</v>
      </c>
      <c r="AU28" s="4">
        <v>-1</v>
      </c>
      <c r="AV28" s="4">
        <v>-1</v>
      </c>
      <c r="AW28" s="4">
        <v>-1</v>
      </c>
      <c r="AX28" s="4">
        <v>-1</v>
      </c>
      <c r="AY28" s="4">
        <v>-1</v>
      </c>
      <c r="AZ28" s="4">
        <v>-1</v>
      </c>
      <c r="BA28" s="4">
        <v>-1</v>
      </c>
      <c r="BB28" s="4">
        <v>-1</v>
      </c>
    </row>
    <row r="30" spans="1:54" ht="17.399999999999999" x14ac:dyDescent="0.3">
      <c r="A30" s="4">
        <v>-1</v>
      </c>
      <c r="B30" s="4">
        <v>-1</v>
      </c>
      <c r="C30" s="4">
        <v>-1</v>
      </c>
      <c r="D30" s="4">
        <v>-1</v>
      </c>
      <c r="E30" s="4">
        <v>-1</v>
      </c>
      <c r="F30" s="4">
        <v>30</v>
      </c>
      <c r="G30" s="4">
        <v>-1</v>
      </c>
      <c r="H30" s="4">
        <v>-1</v>
      </c>
      <c r="I30" s="4">
        <v>-1</v>
      </c>
      <c r="J30" s="4">
        <v>-1</v>
      </c>
      <c r="K30" s="4">
        <v>-1</v>
      </c>
      <c r="L30" s="4">
        <v>-1</v>
      </c>
      <c r="M30" s="4">
        <v>-1</v>
      </c>
      <c r="N30" s="4">
        <v>-1</v>
      </c>
      <c r="O30" s="4">
        <v>30</v>
      </c>
      <c r="P30" s="4">
        <v>-1</v>
      </c>
      <c r="Q30" s="4">
        <v>-1</v>
      </c>
      <c r="R30" s="4">
        <v>-1</v>
      </c>
      <c r="S30" s="4">
        <v>-1</v>
      </c>
      <c r="T30" s="4">
        <v>-1</v>
      </c>
      <c r="U30" s="4">
        <v>31</v>
      </c>
      <c r="V30" s="4">
        <v>-1</v>
      </c>
      <c r="W30" s="4">
        <v>-1</v>
      </c>
      <c r="X30" s="4">
        <v>-1</v>
      </c>
      <c r="Y30" s="4">
        <v>-1</v>
      </c>
      <c r="Z30" s="4">
        <v>-1</v>
      </c>
      <c r="AA30" s="4">
        <v>-1</v>
      </c>
      <c r="AB30" s="4">
        <v>-1</v>
      </c>
      <c r="AC30" s="4">
        <v>-1</v>
      </c>
      <c r="AD30" s="4">
        <v>-1</v>
      </c>
      <c r="AE30" s="4">
        <v>-1</v>
      </c>
      <c r="AF30" s="4">
        <v>-1</v>
      </c>
      <c r="AG30" s="4">
        <v>-1</v>
      </c>
      <c r="AH30" s="4">
        <v>-1</v>
      </c>
      <c r="AI30" s="4">
        <v>-1</v>
      </c>
      <c r="AJ30" s="4">
        <v>-1</v>
      </c>
      <c r="AK30" s="4">
        <v>-1</v>
      </c>
      <c r="AL30" s="4">
        <v>-1</v>
      </c>
      <c r="AM30" s="4">
        <v>-1</v>
      </c>
      <c r="AN30" s="4">
        <v>-1</v>
      </c>
      <c r="AO30" s="4">
        <v>-1</v>
      </c>
      <c r="AP30" s="4">
        <v>-1</v>
      </c>
      <c r="AQ30" s="4">
        <v>-1</v>
      </c>
      <c r="AR30" s="4">
        <v>-1</v>
      </c>
      <c r="AS30" s="4">
        <v>-1</v>
      </c>
      <c r="AT30" s="4">
        <v>-1</v>
      </c>
      <c r="AU30" s="4">
        <v>-1</v>
      </c>
      <c r="AV30" s="4">
        <v>-1</v>
      </c>
      <c r="AW30" s="4">
        <v>-1</v>
      </c>
      <c r="AX30" s="4">
        <v>-1</v>
      </c>
      <c r="AY30" s="4">
        <v>-1</v>
      </c>
      <c r="AZ30" s="4">
        <v>-1</v>
      </c>
      <c r="BA30" s="4">
        <v>-1</v>
      </c>
      <c r="BB30" s="4">
        <v>-1</v>
      </c>
    </row>
    <row r="32" spans="1:54" ht="17.399999999999999" x14ac:dyDescent="0.3">
      <c r="A32" s="4">
        <v>-1</v>
      </c>
      <c r="B32" s="4">
        <v>-1</v>
      </c>
      <c r="C32" s="4">
        <v>-1</v>
      </c>
      <c r="D32" s="4">
        <v>-1</v>
      </c>
      <c r="E32" s="4">
        <v>-1</v>
      </c>
      <c r="F32" s="4">
        <v>-1</v>
      </c>
      <c r="G32" s="4">
        <v>-1</v>
      </c>
      <c r="H32" s="4">
        <v>-1</v>
      </c>
      <c r="I32" s="4">
        <v>-1</v>
      </c>
      <c r="J32" s="4">
        <v>-1</v>
      </c>
      <c r="K32" s="4">
        <v>-1</v>
      </c>
      <c r="L32" s="4">
        <v>-1</v>
      </c>
      <c r="M32" s="4">
        <v>-1</v>
      </c>
      <c r="N32" s="4">
        <v>-1</v>
      </c>
      <c r="O32" s="4">
        <v>-1</v>
      </c>
      <c r="P32" s="4">
        <v>-1</v>
      </c>
      <c r="Q32" s="4">
        <v>-1</v>
      </c>
      <c r="R32" s="4">
        <v>-1</v>
      </c>
      <c r="S32" s="4">
        <v>-1</v>
      </c>
      <c r="T32" s="4">
        <v>-1</v>
      </c>
      <c r="U32" s="4">
        <v>32</v>
      </c>
      <c r="V32" s="4">
        <v>-1</v>
      </c>
      <c r="W32" s="4">
        <v>-1</v>
      </c>
      <c r="X32" s="4">
        <v>-1</v>
      </c>
      <c r="Y32" s="4">
        <v>-1</v>
      </c>
      <c r="Z32" s="4">
        <v>-1</v>
      </c>
      <c r="AA32" s="4">
        <v>-1</v>
      </c>
      <c r="AB32" s="4">
        <v>-1</v>
      </c>
      <c r="AC32" s="4">
        <v>-1</v>
      </c>
      <c r="AD32" s="4">
        <v>-1</v>
      </c>
      <c r="AE32" s="4">
        <v>-1</v>
      </c>
      <c r="AF32" s="4">
        <v>-1</v>
      </c>
      <c r="AG32" s="4">
        <v>-1</v>
      </c>
      <c r="AH32" s="4">
        <v>-1</v>
      </c>
      <c r="AI32" s="4">
        <v>-1</v>
      </c>
      <c r="AJ32" s="4">
        <v>-1</v>
      </c>
      <c r="AK32" s="4">
        <v>-1</v>
      </c>
      <c r="AL32" s="4">
        <v>-1</v>
      </c>
      <c r="AM32" s="4">
        <v>-1</v>
      </c>
      <c r="AN32" s="4">
        <v>-1</v>
      </c>
      <c r="AO32" s="4">
        <v>-1</v>
      </c>
      <c r="AP32" s="4">
        <v>-1</v>
      </c>
      <c r="AQ32" s="4">
        <v>-1</v>
      </c>
      <c r="AR32" s="4">
        <v>-1</v>
      </c>
      <c r="AS32" s="4">
        <v>-1</v>
      </c>
      <c r="AT32" s="4">
        <v>-1</v>
      </c>
      <c r="AU32" s="4">
        <v>-1</v>
      </c>
      <c r="AV32" s="4">
        <v>-1</v>
      </c>
      <c r="AW32" s="4">
        <v>-1</v>
      </c>
      <c r="AX32" s="4">
        <v>-1</v>
      </c>
      <c r="AY32" s="4">
        <v>-1</v>
      </c>
      <c r="AZ32" s="4">
        <v>-1</v>
      </c>
      <c r="BA32" s="4">
        <v>-1</v>
      </c>
      <c r="BB32" s="4">
        <v>-1</v>
      </c>
    </row>
    <row r="34" spans="1:54" ht="17.399999999999999" x14ac:dyDescent="0.3">
      <c r="A34" s="4">
        <v>-1</v>
      </c>
      <c r="B34" s="4">
        <v>-1</v>
      </c>
      <c r="C34" s="4">
        <v>-1</v>
      </c>
      <c r="D34" s="4">
        <v>-1</v>
      </c>
      <c r="E34" s="4">
        <v>-1</v>
      </c>
      <c r="F34" s="4">
        <v>33</v>
      </c>
      <c r="G34" s="4">
        <v>-1</v>
      </c>
      <c r="H34" s="4">
        <v>-1</v>
      </c>
      <c r="I34" s="4">
        <v>-1</v>
      </c>
      <c r="J34" s="4">
        <v>-1</v>
      </c>
      <c r="K34" s="4">
        <v>-1</v>
      </c>
      <c r="L34" s="4">
        <v>-1</v>
      </c>
      <c r="M34" s="4">
        <v>-1</v>
      </c>
      <c r="N34" s="4">
        <v>-1</v>
      </c>
      <c r="O34" s="4">
        <v>33</v>
      </c>
      <c r="P34" s="4">
        <v>-1</v>
      </c>
      <c r="Q34" s="4">
        <v>-1</v>
      </c>
      <c r="R34" s="4">
        <v>-1</v>
      </c>
      <c r="S34" s="4">
        <v>-1</v>
      </c>
      <c r="T34" s="4">
        <v>-1</v>
      </c>
      <c r="U34" s="4">
        <v>-1</v>
      </c>
      <c r="V34" s="4">
        <v>34</v>
      </c>
      <c r="W34" s="4">
        <v>-1</v>
      </c>
      <c r="X34" s="4">
        <v>-1</v>
      </c>
      <c r="Y34" s="4">
        <v>-1</v>
      </c>
      <c r="Z34" s="4">
        <v>-1</v>
      </c>
      <c r="AA34" s="4">
        <v>-1</v>
      </c>
      <c r="AB34" s="4">
        <v>-1</v>
      </c>
      <c r="AC34" s="4">
        <v>-1</v>
      </c>
      <c r="AD34" s="4">
        <v>-1</v>
      </c>
      <c r="AE34" s="4">
        <v>-1</v>
      </c>
      <c r="AF34" s="4">
        <v>-1</v>
      </c>
      <c r="AG34" s="4">
        <v>-1</v>
      </c>
      <c r="AH34" s="4">
        <v>-1</v>
      </c>
      <c r="AI34" s="4">
        <v>-1</v>
      </c>
      <c r="AJ34" s="4">
        <v>-1</v>
      </c>
      <c r="AK34" s="4">
        <v>-1</v>
      </c>
      <c r="AL34" s="4">
        <v>-1</v>
      </c>
      <c r="AM34" s="4">
        <v>-1</v>
      </c>
      <c r="AN34" s="4">
        <v>-1</v>
      </c>
      <c r="AO34" s="4">
        <v>-1</v>
      </c>
      <c r="AP34" s="4">
        <v>-1</v>
      </c>
      <c r="AQ34" s="4">
        <v>-1</v>
      </c>
      <c r="AR34" s="4">
        <v>-1</v>
      </c>
      <c r="AS34" s="4">
        <v>-1</v>
      </c>
      <c r="AT34" s="4">
        <v>-1</v>
      </c>
      <c r="AU34" s="4">
        <v>-1</v>
      </c>
      <c r="AV34" s="4">
        <v>-1</v>
      </c>
      <c r="AW34" s="4">
        <v>-1</v>
      </c>
      <c r="AX34" s="4">
        <v>-1</v>
      </c>
      <c r="AY34" s="4">
        <v>-1</v>
      </c>
      <c r="AZ34" s="4">
        <v>-1</v>
      </c>
      <c r="BA34" s="4">
        <v>-1</v>
      </c>
      <c r="BB34" s="4">
        <v>-1</v>
      </c>
    </row>
    <row r="36" spans="1:54" ht="17.399999999999999" x14ac:dyDescent="0.3">
      <c r="A36" s="4">
        <v>-1</v>
      </c>
      <c r="B36" s="4">
        <v>-1</v>
      </c>
      <c r="C36" s="4">
        <v>-1</v>
      </c>
      <c r="D36" s="4">
        <v>-1</v>
      </c>
      <c r="E36" s="4">
        <v>-1</v>
      </c>
      <c r="F36" s="4">
        <v>35</v>
      </c>
      <c r="G36" s="4">
        <v>-1</v>
      </c>
      <c r="H36" s="4">
        <v>-1</v>
      </c>
      <c r="I36" s="4">
        <v>-1</v>
      </c>
      <c r="J36" s="4">
        <v>-1</v>
      </c>
      <c r="K36" s="4">
        <v>-1</v>
      </c>
      <c r="L36" s="4">
        <v>-1</v>
      </c>
      <c r="M36" s="4">
        <v>-1</v>
      </c>
      <c r="N36" s="4">
        <v>-1</v>
      </c>
      <c r="O36" s="4">
        <v>-1</v>
      </c>
      <c r="P36" s="4">
        <v>-1</v>
      </c>
      <c r="Q36" s="4">
        <v>-1</v>
      </c>
      <c r="R36" s="4">
        <v>-1</v>
      </c>
      <c r="S36" s="4">
        <v>35</v>
      </c>
      <c r="T36" s="4">
        <v>-1</v>
      </c>
      <c r="U36" s="4">
        <v>-1</v>
      </c>
      <c r="V36" s="4">
        <v>-1</v>
      </c>
      <c r="W36" s="4">
        <v>-1</v>
      </c>
      <c r="X36" s="4">
        <v>-1</v>
      </c>
      <c r="Y36" s="4">
        <v>-1</v>
      </c>
      <c r="Z36" s="4">
        <v>-1</v>
      </c>
      <c r="AA36" s="4">
        <v>-1</v>
      </c>
      <c r="AB36" s="4">
        <v>-1</v>
      </c>
      <c r="AC36" s="4">
        <v>-1</v>
      </c>
      <c r="AD36" s="4">
        <v>-1</v>
      </c>
      <c r="AE36" s="4">
        <v>-1</v>
      </c>
      <c r="AF36" s="4">
        <v>-1</v>
      </c>
      <c r="AG36" s="4">
        <v>-1</v>
      </c>
      <c r="AH36" s="4">
        <v>-1</v>
      </c>
      <c r="AI36" s="4">
        <v>35</v>
      </c>
      <c r="AJ36" s="4">
        <v>-1</v>
      </c>
      <c r="AK36" s="4">
        <v>-1</v>
      </c>
      <c r="AL36" s="4">
        <v>-1</v>
      </c>
      <c r="AM36" s="4">
        <v>35</v>
      </c>
      <c r="AN36" s="4">
        <v>35</v>
      </c>
      <c r="AO36" s="4">
        <v>35</v>
      </c>
      <c r="AP36" s="4">
        <v>35</v>
      </c>
      <c r="AQ36" s="4">
        <v>35</v>
      </c>
      <c r="AR36" s="4">
        <v>35</v>
      </c>
      <c r="AS36" s="4">
        <v>35</v>
      </c>
      <c r="AT36" s="4">
        <v>-1</v>
      </c>
      <c r="AU36" s="4">
        <v>-1</v>
      </c>
      <c r="AV36" s="4">
        <v>-1</v>
      </c>
      <c r="AW36" s="4">
        <v>-1</v>
      </c>
      <c r="AX36" s="4">
        <v>-1</v>
      </c>
      <c r="AY36" s="4">
        <v>-1</v>
      </c>
      <c r="AZ36" s="4">
        <v>-1</v>
      </c>
      <c r="BA36" s="4">
        <v>-1</v>
      </c>
      <c r="BB36" s="4">
        <v>-1</v>
      </c>
    </row>
    <row r="38" spans="1:54" ht="17.399999999999999" x14ac:dyDescent="0.3">
      <c r="A38" s="4">
        <f t="shared" ref="A38:E38" si="0">-1</f>
        <v>-1</v>
      </c>
      <c r="B38" s="4">
        <f t="shared" si="0"/>
        <v>-1</v>
      </c>
      <c r="C38" s="4">
        <f t="shared" si="0"/>
        <v>-1</v>
      </c>
      <c r="D38" s="4">
        <f t="shared" si="0"/>
        <v>-1</v>
      </c>
      <c r="E38" s="4">
        <f t="shared" si="0"/>
        <v>-1</v>
      </c>
      <c r="F38" s="4">
        <v>36</v>
      </c>
      <c r="G38" s="4">
        <f t="shared" ref="G38:R38" si="1">-1</f>
        <v>-1</v>
      </c>
      <c r="H38" s="4">
        <f t="shared" si="1"/>
        <v>-1</v>
      </c>
      <c r="I38" s="4">
        <f t="shared" si="1"/>
        <v>-1</v>
      </c>
      <c r="J38" s="4">
        <f t="shared" si="1"/>
        <v>-1</v>
      </c>
      <c r="K38" s="4">
        <f t="shared" si="1"/>
        <v>-1</v>
      </c>
      <c r="L38" s="4">
        <f t="shared" si="1"/>
        <v>-1</v>
      </c>
      <c r="M38" s="4">
        <f t="shared" si="1"/>
        <v>-1</v>
      </c>
      <c r="N38" s="4">
        <f t="shared" si="1"/>
        <v>-1</v>
      </c>
      <c r="O38" s="4">
        <f t="shared" si="1"/>
        <v>-1</v>
      </c>
      <c r="P38" s="4">
        <f t="shared" si="1"/>
        <v>-1</v>
      </c>
      <c r="Q38" s="4">
        <f t="shared" si="1"/>
        <v>-1</v>
      </c>
      <c r="R38" s="4">
        <f t="shared" si="1"/>
        <v>-1</v>
      </c>
      <c r="S38" s="4">
        <v>36</v>
      </c>
      <c r="T38" s="4">
        <f t="shared" ref="T38:AH38" si="2">-1</f>
        <v>-1</v>
      </c>
      <c r="U38" s="4">
        <f t="shared" si="2"/>
        <v>-1</v>
      </c>
      <c r="V38" s="4">
        <f t="shared" si="2"/>
        <v>-1</v>
      </c>
      <c r="W38" s="4">
        <f t="shared" si="2"/>
        <v>-1</v>
      </c>
      <c r="X38" s="4">
        <f t="shared" si="2"/>
        <v>-1</v>
      </c>
      <c r="Y38" s="4">
        <f t="shared" si="2"/>
        <v>-1</v>
      </c>
      <c r="Z38" s="4">
        <f t="shared" si="2"/>
        <v>-1</v>
      </c>
      <c r="AA38" s="4">
        <f t="shared" si="2"/>
        <v>-1</v>
      </c>
      <c r="AB38" s="4">
        <f t="shared" si="2"/>
        <v>-1</v>
      </c>
      <c r="AC38" s="4">
        <f t="shared" si="2"/>
        <v>-1</v>
      </c>
      <c r="AD38" s="4">
        <f t="shared" si="2"/>
        <v>-1</v>
      </c>
      <c r="AE38" s="4">
        <f t="shared" si="2"/>
        <v>-1</v>
      </c>
      <c r="AF38" s="4">
        <f t="shared" si="2"/>
        <v>-1</v>
      </c>
      <c r="AG38" s="4">
        <f t="shared" si="2"/>
        <v>-1</v>
      </c>
      <c r="AH38" s="4">
        <f t="shared" si="2"/>
        <v>-1</v>
      </c>
      <c r="AI38" s="4">
        <v>36</v>
      </c>
      <c r="AJ38" s="4">
        <f t="shared" ref="AJ38:AL38" si="3">-1</f>
        <v>-1</v>
      </c>
      <c r="AK38" s="4">
        <f t="shared" si="3"/>
        <v>-1</v>
      </c>
      <c r="AL38" s="4">
        <f t="shared" si="3"/>
        <v>-1</v>
      </c>
      <c r="AM38" s="4">
        <v>36</v>
      </c>
      <c r="AN38" s="4">
        <v>36</v>
      </c>
      <c r="AO38" s="4">
        <v>36</v>
      </c>
      <c r="AP38" s="4">
        <v>36</v>
      </c>
      <c r="AQ38" s="4">
        <v>36</v>
      </c>
      <c r="AR38" s="4">
        <v>36</v>
      </c>
      <c r="AS38" s="4">
        <v>36</v>
      </c>
      <c r="AT38" s="4">
        <f t="shared" ref="AT38:BB38" si="4">-1</f>
        <v>-1</v>
      </c>
      <c r="AU38" s="4">
        <f t="shared" si="4"/>
        <v>-1</v>
      </c>
      <c r="AV38" s="4">
        <f t="shared" si="4"/>
        <v>-1</v>
      </c>
      <c r="AW38" s="4">
        <f t="shared" si="4"/>
        <v>-1</v>
      </c>
      <c r="AX38" s="4">
        <f t="shared" si="4"/>
        <v>-1</v>
      </c>
      <c r="AY38" s="4">
        <f t="shared" si="4"/>
        <v>-1</v>
      </c>
      <c r="AZ38" s="4">
        <f t="shared" si="4"/>
        <v>-1</v>
      </c>
      <c r="BA38" s="4">
        <f t="shared" si="4"/>
        <v>-1</v>
      </c>
      <c r="BB38" s="4">
        <f t="shared" si="4"/>
        <v>-1</v>
      </c>
    </row>
    <row r="40" spans="1:54" ht="17.399999999999999" x14ac:dyDescent="0.3">
      <c r="A40" s="4">
        <f t="shared" ref="A40:B40" si="5">-1</f>
        <v>-1</v>
      </c>
      <c r="B40" s="4">
        <f t="shared" si="5"/>
        <v>-1</v>
      </c>
      <c r="C40" s="4">
        <v>38</v>
      </c>
      <c r="D40" s="4">
        <f>-1</f>
        <v>-1</v>
      </c>
      <c r="E40" s="4">
        <v>38</v>
      </c>
      <c r="F40" s="4">
        <v>38</v>
      </c>
      <c r="G40" s="4">
        <f>-1</f>
        <v>-1</v>
      </c>
      <c r="H40" s="4">
        <v>38</v>
      </c>
      <c r="I40" s="4">
        <f t="shared" ref="I40:J40" si="6">-1</f>
        <v>-1</v>
      </c>
      <c r="J40" s="4">
        <f t="shared" si="6"/>
        <v>-1</v>
      </c>
      <c r="K40" s="4">
        <v>38</v>
      </c>
      <c r="L40" s="4">
        <f>-1</f>
        <v>-1</v>
      </c>
      <c r="M40" s="4">
        <v>38</v>
      </c>
      <c r="N40" s="4">
        <f t="shared" ref="N40:P40" si="7">-1</f>
        <v>-1</v>
      </c>
      <c r="O40" s="4">
        <f t="shared" si="7"/>
        <v>-1</v>
      </c>
      <c r="P40" s="4">
        <f t="shared" si="7"/>
        <v>-1</v>
      </c>
      <c r="Q40" s="4">
        <v>38</v>
      </c>
      <c r="R40" s="4">
        <f t="shared" ref="R40:S40" si="8">-1</f>
        <v>-1</v>
      </c>
      <c r="S40" s="4">
        <f t="shared" si="8"/>
        <v>-1</v>
      </c>
      <c r="T40" s="4">
        <v>38</v>
      </c>
      <c r="U40" s="4">
        <f t="shared" ref="U40:V40" si="9">-1</f>
        <v>-1</v>
      </c>
      <c r="V40" s="4">
        <f t="shared" si="9"/>
        <v>-1</v>
      </c>
      <c r="W40" s="4">
        <v>37</v>
      </c>
      <c r="X40" s="4">
        <f t="shared" ref="X40:Y40" si="10">-1</f>
        <v>-1</v>
      </c>
      <c r="Y40" s="4">
        <f t="shared" si="10"/>
        <v>-1</v>
      </c>
      <c r="Z40" s="4">
        <v>38</v>
      </c>
      <c r="AA40" s="4">
        <f t="shared" ref="AA40:AW40" si="11">-1</f>
        <v>-1</v>
      </c>
      <c r="AB40" s="4">
        <f t="shared" si="11"/>
        <v>-1</v>
      </c>
      <c r="AC40" s="4">
        <f t="shared" si="11"/>
        <v>-1</v>
      </c>
      <c r="AD40" s="4">
        <f t="shared" si="11"/>
        <v>-1</v>
      </c>
      <c r="AE40" s="4">
        <f t="shared" si="11"/>
        <v>-1</v>
      </c>
      <c r="AF40" s="4">
        <f t="shared" si="11"/>
        <v>-1</v>
      </c>
      <c r="AG40" s="4">
        <f t="shared" si="11"/>
        <v>-1</v>
      </c>
      <c r="AH40" s="4">
        <f t="shared" si="11"/>
        <v>-1</v>
      </c>
      <c r="AI40" s="4">
        <f t="shared" si="11"/>
        <v>-1</v>
      </c>
      <c r="AJ40" s="4">
        <f t="shared" si="11"/>
        <v>-1</v>
      </c>
      <c r="AK40" s="4">
        <f t="shared" si="11"/>
        <v>-1</v>
      </c>
      <c r="AL40" s="4">
        <f t="shared" si="11"/>
        <v>-1</v>
      </c>
      <c r="AM40" s="4">
        <f t="shared" si="11"/>
        <v>-1</v>
      </c>
      <c r="AN40" s="4">
        <f t="shared" si="11"/>
        <v>-1</v>
      </c>
      <c r="AO40" s="4">
        <f t="shared" si="11"/>
        <v>-1</v>
      </c>
      <c r="AP40" s="4">
        <f t="shared" si="11"/>
        <v>-1</v>
      </c>
      <c r="AQ40" s="4">
        <f t="shared" si="11"/>
        <v>-1</v>
      </c>
      <c r="AR40" s="4">
        <f t="shared" si="11"/>
        <v>-1</v>
      </c>
      <c r="AS40" s="4">
        <f t="shared" si="11"/>
        <v>-1</v>
      </c>
      <c r="AT40" s="4">
        <f t="shared" si="11"/>
        <v>-1</v>
      </c>
      <c r="AU40" s="4">
        <f t="shared" si="11"/>
        <v>-1</v>
      </c>
      <c r="AV40" s="4">
        <f t="shared" si="11"/>
        <v>-1</v>
      </c>
      <c r="AW40" s="4">
        <f t="shared" si="11"/>
        <v>-1</v>
      </c>
      <c r="AX40" s="4">
        <v>38</v>
      </c>
      <c r="AY40" s="4">
        <v>38</v>
      </c>
      <c r="AZ40" s="4">
        <f t="shared" ref="AZ40:BB40" si="12">-1</f>
        <v>-1</v>
      </c>
      <c r="BA40" s="4">
        <f t="shared" si="12"/>
        <v>-1</v>
      </c>
      <c r="BB40" s="4">
        <f t="shared" si="12"/>
        <v>-1</v>
      </c>
    </row>
    <row r="42" spans="1:54" ht="17.399999999999999" x14ac:dyDescent="0.3">
      <c r="A42" s="4">
        <f t="shared" ref="A42:E42" si="13">-1</f>
        <v>-1</v>
      </c>
      <c r="B42" s="4">
        <f t="shared" si="13"/>
        <v>-1</v>
      </c>
      <c r="C42" s="4">
        <f t="shared" si="13"/>
        <v>-1</v>
      </c>
      <c r="D42" s="4">
        <f t="shared" si="13"/>
        <v>-1</v>
      </c>
      <c r="E42" s="4">
        <f t="shared" si="13"/>
        <v>-1</v>
      </c>
      <c r="F42" s="4">
        <v>39</v>
      </c>
      <c r="G42" s="4">
        <f t="shared" ref="G42:R42" si="14">-1</f>
        <v>-1</v>
      </c>
      <c r="H42" s="4">
        <f t="shared" si="14"/>
        <v>-1</v>
      </c>
      <c r="I42" s="4">
        <f t="shared" si="14"/>
        <v>-1</v>
      </c>
      <c r="J42" s="4">
        <f t="shared" si="14"/>
        <v>-1</v>
      </c>
      <c r="K42" s="4">
        <f t="shared" si="14"/>
        <v>-1</v>
      </c>
      <c r="L42" s="4">
        <f t="shared" si="14"/>
        <v>-1</v>
      </c>
      <c r="M42" s="4">
        <f t="shared" si="14"/>
        <v>-1</v>
      </c>
      <c r="N42" s="4">
        <f t="shared" si="14"/>
        <v>-1</v>
      </c>
      <c r="O42" s="4">
        <f t="shared" si="14"/>
        <v>-1</v>
      </c>
      <c r="P42" s="4">
        <f t="shared" si="14"/>
        <v>-1</v>
      </c>
      <c r="Q42" s="4">
        <f t="shared" si="14"/>
        <v>-1</v>
      </c>
      <c r="R42" s="4">
        <f t="shared" si="14"/>
        <v>-1</v>
      </c>
      <c r="S42" s="4">
        <v>39</v>
      </c>
      <c r="T42" s="4">
        <f t="shared" ref="T42:W42" si="15">-1</f>
        <v>-1</v>
      </c>
      <c r="U42" s="4">
        <f t="shared" si="15"/>
        <v>-1</v>
      </c>
      <c r="V42" s="4">
        <f t="shared" si="15"/>
        <v>-1</v>
      </c>
      <c r="W42" s="4">
        <f t="shared" si="15"/>
        <v>-1</v>
      </c>
      <c r="X42" s="4">
        <v>40</v>
      </c>
      <c r="Y42" s="4">
        <f t="shared" ref="Y42:AH42" si="16">-1</f>
        <v>-1</v>
      </c>
      <c r="Z42" s="4">
        <f t="shared" si="16"/>
        <v>-1</v>
      </c>
      <c r="AA42" s="4">
        <f t="shared" si="16"/>
        <v>-1</v>
      </c>
      <c r="AB42" s="4">
        <f t="shared" si="16"/>
        <v>-1</v>
      </c>
      <c r="AC42" s="4">
        <f t="shared" si="16"/>
        <v>-1</v>
      </c>
      <c r="AD42" s="4">
        <f t="shared" si="16"/>
        <v>-1</v>
      </c>
      <c r="AE42" s="4">
        <f t="shared" si="16"/>
        <v>-1</v>
      </c>
      <c r="AF42" s="4">
        <f t="shared" si="16"/>
        <v>-1</v>
      </c>
      <c r="AG42" s="4">
        <f t="shared" si="16"/>
        <v>-1</v>
      </c>
      <c r="AH42" s="4">
        <f t="shared" si="16"/>
        <v>-1</v>
      </c>
      <c r="AI42" s="4">
        <v>39</v>
      </c>
      <c r="AJ42" s="4">
        <f t="shared" ref="AJ42:AL42" si="17">-1</f>
        <v>-1</v>
      </c>
      <c r="AK42" s="4">
        <f t="shared" si="17"/>
        <v>-1</v>
      </c>
      <c r="AL42" s="4">
        <f t="shared" si="17"/>
        <v>-1</v>
      </c>
      <c r="AM42" s="4">
        <v>39</v>
      </c>
      <c r="AN42" s="4">
        <v>39</v>
      </c>
      <c r="AO42" s="4">
        <v>39</v>
      </c>
      <c r="AP42" s="4">
        <v>39</v>
      </c>
      <c r="AQ42" s="4">
        <v>39</v>
      </c>
      <c r="AR42" s="4">
        <v>39</v>
      </c>
      <c r="AS42" s="4">
        <v>39</v>
      </c>
      <c r="AT42" s="4">
        <f t="shared" ref="AT42:BB42" si="18">-1</f>
        <v>-1</v>
      </c>
      <c r="AU42" s="4">
        <f t="shared" si="18"/>
        <v>-1</v>
      </c>
      <c r="AV42" s="4">
        <f t="shared" si="18"/>
        <v>-1</v>
      </c>
      <c r="AW42" s="4">
        <f t="shared" si="18"/>
        <v>-1</v>
      </c>
      <c r="AX42" s="4">
        <f t="shared" si="18"/>
        <v>-1</v>
      </c>
      <c r="AY42" s="4">
        <f t="shared" si="18"/>
        <v>-1</v>
      </c>
      <c r="AZ42" s="4">
        <f t="shared" si="18"/>
        <v>-1</v>
      </c>
      <c r="BA42" s="4">
        <f t="shared" si="18"/>
        <v>-1</v>
      </c>
      <c r="BB42" s="4">
        <f t="shared" si="18"/>
        <v>-1</v>
      </c>
    </row>
    <row r="44" spans="1:54" ht="17.399999999999999" x14ac:dyDescent="0.3">
      <c r="A44" s="4">
        <f t="shared" ref="A44:E44" si="19">-1</f>
        <v>-1</v>
      </c>
      <c r="B44" s="4">
        <f t="shared" si="19"/>
        <v>-1</v>
      </c>
      <c r="C44" s="4">
        <f t="shared" si="19"/>
        <v>-1</v>
      </c>
      <c r="D44" s="4">
        <f t="shared" si="19"/>
        <v>-1</v>
      </c>
      <c r="E44" s="4">
        <f t="shared" si="19"/>
        <v>-1</v>
      </c>
      <c r="F44" s="4">
        <v>41</v>
      </c>
      <c r="G44" s="4">
        <f t="shared" ref="G44:R44" si="20">-1</f>
        <v>-1</v>
      </c>
      <c r="H44" s="4">
        <f t="shared" si="20"/>
        <v>-1</v>
      </c>
      <c r="I44" s="4">
        <f t="shared" si="20"/>
        <v>-1</v>
      </c>
      <c r="J44" s="4">
        <f t="shared" si="20"/>
        <v>-1</v>
      </c>
      <c r="K44" s="4">
        <f t="shared" si="20"/>
        <v>-1</v>
      </c>
      <c r="L44" s="4">
        <f t="shared" si="20"/>
        <v>-1</v>
      </c>
      <c r="M44" s="4">
        <f t="shared" si="20"/>
        <v>-1</v>
      </c>
      <c r="N44" s="4">
        <f t="shared" si="20"/>
        <v>-1</v>
      </c>
      <c r="O44" s="4">
        <f t="shared" si="20"/>
        <v>-1</v>
      </c>
      <c r="P44" s="4">
        <f t="shared" si="20"/>
        <v>-1</v>
      </c>
      <c r="Q44" s="4">
        <f t="shared" si="20"/>
        <v>-1</v>
      </c>
      <c r="R44" s="4">
        <f t="shared" si="20"/>
        <v>-1</v>
      </c>
      <c r="S44" s="4">
        <v>41</v>
      </c>
      <c r="T44" s="4">
        <f t="shared" ref="T44:AH44" si="21">-1</f>
        <v>-1</v>
      </c>
      <c r="U44" s="4">
        <f t="shared" si="21"/>
        <v>-1</v>
      </c>
      <c r="V44" s="4">
        <f t="shared" si="21"/>
        <v>-1</v>
      </c>
      <c r="W44" s="4">
        <f t="shared" si="21"/>
        <v>-1</v>
      </c>
      <c r="X44" s="4">
        <f t="shared" si="21"/>
        <v>-1</v>
      </c>
      <c r="Y44" s="4">
        <f t="shared" si="21"/>
        <v>-1</v>
      </c>
      <c r="Z44" s="4">
        <f t="shared" si="21"/>
        <v>-1</v>
      </c>
      <c r="AA44" s="4">
        <f t="shared" si="21"/>
        <v>-1</v>
      </c>
      <c r="AB44" s="4">
        <f t="shared" si="21"/>
        <v>-1</v>
      </c>
      <c r="AC44" s="4">
        <f t="shared" si="21"/>
        <v>-1</v>
      </c>
      <c r="AD44" s="4">
        <f t="shared" si="21"/>
        <v>-1</v>
      </c>
      <c r="AE44" s="4">
        <f t="shared" si="21"/>
        <v>-1</v>
      </c>
      <c r="AF44" s="4">
        <f t="shared" si="21"/>
        <v>-1</v>
      </c>
      <c r="AG44" s="4">
        <f t="shared" si="21"/>
        <v>-1</v>
      </c>
      <c r="AH44" s="4">
        <f t="shared" si="21"/>
        <v>-1</v>
      </c>
      <c r="AI44" s="4">
        <v>41</v>
      </c>
      <c r="AJ44" s="4">
        <f t="shared" ref="AJ44:AL44" si="22">-1</f>
        <v>-1</v>
      </c>
      <c r="AK44" s="4">
        <f t="shared" si="22"/>
        <v>-1</v>
      </c>
      <c r="AL44" s="4">
        <f t="shared" si="22"/>
        <v>-1</v>
      </c>
      <c r="AM44" s="4">
        <v>41</v>
      </c>
      <c r="AN44" s="4">
        <v>41</v>
      </c>
      <c r="AO44" s="4">
        <v>41</v>
      </c>
      <c r="AP44" s="4">
        <v>41</v>
      </c>
      <c r="AQ44" s="4">
        <v>41</v>
      </c>
      <c r="AR44" s="4">
        <v>41</v>
      </c>
      <c r="AS44" s="4">
        <v>41</v>
      </c>
      <c r="AT44" s="4">
        <f t="shared" ref="AT44:BB44" si="23">-1</f>
        <v>-1</v>
      </c>
      <c r="AU44" s="4">
        <f t="shared" si="23"/>
        <v>-1</v>
      </c>
      <c r="AV44" s="4">
        <f t="shared" si="23"/>
        <v>-1</v>
      </c>
      <c r="AW44" s="4">
        <f t="shared" si="23"/>
        <v>-1</v>
      </c>
      <c r="AX44" s="4">
        <f t="shared" si="23"/>
        <v>-1</v>
      </c>
      <c r="AY44" s="4">
        <f t="shared" si="23"/>
        <v>-1</v>
      </c>
      <c r="AZ44" s="4">
        <f t="shared" si="23"/>
        <v>-1</v>
      </c>
      <c r="BA44" s="4">
        <f t="shared" si="23"/>
        <v>-1</v>
      </c>
      <c r="BB44" s="4">
        <f t="shared" si="23"/>
        <v>-1</v>
      </c>
    </row>
    <row r="46" spans="1:54" ht="17.399999999999999" x14ac:dyDescent="0.3">
      <c r="A46" s="4">
        <f t="shared" ref="A46:B46" si="24">-1</f>
        <v>-1</v>
      </c>
      <c r="B46" s="4">
        <f t="shared" si="24"/>
        <v>-1</v>
      </c>
      <c r="C46" s="4">
        <v>43</v>
      </c>
      <c r="D46" s="4">
        <f>-1</f>
        <v>-1</v>
      </c>
      <c r="E46" s="4">
        <v>43</v>
      </c>
      <c r="F46" s="4">
        <v>43</v>
      </c>
      <c r="G46" s="4">
        <f>-1</f>
        <v>-1</v>
      </c>
      <c r="H46" s="4">
        <v>43</v>
      </c>
      <c r="I46" s="4">
        <f t="shared" ref="I46:J46" si="25">-1</f>
        <v>-1</v>
      </c>
      <c r="J46" s="4">
        <f t="shared" si="25"/>
        <v>-1</v>
      </c>
      <c r="K46" s="4">
        <v>43</v>
      </c>
      <c r="L46" s="4">
        <f>-1</f>
        <v>-1</v>
      </c>
      <c r="M46" s="4">
        <v>43</v>
      </c>
      <c r="N46" s="4">
        <f t="shared" ref="N46:P46" si="26">-1</f>
        <v>-1</v>
      </c>
      <c r="O46" s="4">
        <f t="shared" si="26"/>
        <v>-1</v>
      </c>
      <c r="P46" s="4">
        <f t="shared" si="26"/>
        <v>-1</v>
      </c>
      <c r="Q46" s="4">
        <v>43</v>
      </c>
      <c r="R46" s="4">
        <f t="shared" ref="R46:S46" si="27">-1</f>
        <v>-1</v>
      </c>
      <c r="S46" s="4">
        <f t="shared" si="27"/>
        <v>-1</v>
      </c>
      <c r="T46" s="4">
        <v>43</v>
      </c>
      <c r="U46" s="4">
        <f t="shared" ref="U46:V46" si="28">-1</f>
        <v>-1</v>
      </c>
      <c r="V46" s="4">
        <f t="shared" si="28"/>
        <v>-1</v>
      </c>
      <c r="W46" s="4">
        <v>43</v>
      </c>
      <c r="X46" s="4">
        <f>-1</f>
        <v>-1</v>
      </c>
      <c r="Y46" s="4">
        <v>42</v>
      </c>
      <c r="Z46" s="4">
        <v>43</v>
      </c>
      <c r="AA46" s="4">
        <f t="shared" ref="AA46:AW46" si="29">-1</f>
        <v>-1</v>
      </c>
      <c r="AB46" s="4">
        <f t="shared" si="29"/>
        <v>-1</v>
      </c>
      <c r="AC46" s="4">
        <f t="shared" si="29"/>
        <v>-1</v>
      </c>
      <c r="AD46" s="4">
        <f t="shared" si="29"/>
        <v>-1</v>
      </c>
      <c r="AE46" s="4">
        <f t="shared" si="29"/>
        <v>-1</v>
      </c>
      <c r="AF46" s="4">
        <f t="shared" si="29"/>
        <v>-1</v>
      </c>
      <c r="AG46" s="4">
        <f t="shared" si="29"/>
        <v>-1</v>
      </c>
      <c r="AH46" s="4">
        <f t="shared" si="29"/>
        <v>-1</v>
      </c>
      <c r="AI46" s="4">
        <f t="shared" si="29"/>
        <v>-1</v>
      </c>
      <c r="AJ46" s="4">
        <f t="shared" si="29"/>
        <v>-1</v>
      </c>
      <c r="AK46" s="4">
        <f t="shared" si="29"/>
        <v>-1</v>
      </c>
      <c r="AL46" s="4">
        <f t="shared" si="29"/>
        <v>-1</v>
      </c>
      <c r="AM46" s="4">
        <f t="shared" si="29"/>
        <v>-1</v>
      </c>
      <c r="AN46" s="4">
        <f t="shared" si="29"/>
        <v>-1</v>
      </c>
      <c r="AO46" s="4">
        <f t="shared" si="29"/>
        <v>-1</v>
      </c>
      <c r="AP46" s="4">
        <f t="shared" si="29"/>
        <v>-1</v>
      </c>
      <c r="AQ46" s="4">
        <f t="shared" si="29"/>
        <v>-1</v>
      </c>
      <c r="AR46" s="4">
        <f t="shared" si="29"/>
        <v>-1</v>
      </c>
      <c r="AS46" s="4">
        <f t="shared" si="29"/>
        <v>-1</v>
      </c>
      <c r="AT46" s="4">
        <f t="shared" si="29"/>
        <v>-1</v>
      </c>
      <c r="AU46" s="4">
        <f t="shared" si="29"/>
        <v>-1</v>
      </c>
      <c r="AV46" s="4">
        <f t="shared" si="29"/>
        <v>-1</v>
      </c>
      <c r="AW46" s="4">
        <f t="shared" si="29"/>
        <v>-1</v>
      </c>
      <c r="AX46" s="4">
        <v>43</v>
      </c>
      <c r="AY46" s="4">
        <v>43</v>
      </c>
      <c r="AZ46" s="4">
        <f t="shared" ref="AZ46:BB46" si="30">-1</f>
        <v>-1</v>
      </c>
      <c r="BA46" s="4">
        <f t="shared" si="30"/>
        <v>-1</v>
      </c>
      <c r="BB46" s="4">
        <f t="shared" si="30"/>
        <v>-1</v>
      </c>
    </row>
    <row r="48" spans="1:54" ht="17.399999999999999" x14ac:dyDescent="0.3">
      <c r="A48" s="4">
        <f t="shared" ref="A48:E48" si="31">-1</f>
        <v>-1</v>
      </c>
      <c r="B48" s="4">
        <f t="shared" si="31"/>
        <v>-1</v>
      </c>
      <c r="C48" s="4">
        <f t="shared" si="31"/>
        <v>-1</v>
      </c>
      <c r="D48" s="4">
        <f t="shared" si="31"/>
        <v>-1</v>
      </c>
      <c r="E48" s="4">
        <f t="shared" si="31"/>
        <v>-1</v>
      </c>
      <c r="F48" s="4">
        <v>44</v>
      </c>
      <c r="G48" s="4">
        <f t="shared" ref="G48:R48" si="32">-1</f>
        <v>-1</v>
      </c>
      <c r="H48" s="4">
        <f t="shared" si="32"/>
        <v>-1</v>
      </c>
      <c r="I48" s="4">
        <f t="shared" si="32"/>
        <v>-1</v>
      </c>
      <c r="J48" s="4">
        <f t="shared" si="32"/>
        <v>-1</v>
      </c>
      <c r="K48" s="4">
        <f t="shared" si="32"/>
        <v>-1</v>
      </c>
      <c r="L48" s="4">
        <f t="shared" si="32"/>
        <v>-1</v>
      </c>
      <c r="M48" s="4">
        <f t="shared" si="32"/>
        <v>-1</v>
      </c>
      <c r="N48" s="4">
        <f t="shared" si="32"/>
        <v>-1</v>
      </c>
      <c r="O48" s="4">
        <f t="shared" si="32"/>
        <v>-1</v>
      </c>
      <c r="P48" s="4">
        <f t="shared" si="32"/>
        <v>-1</v>
      </c>
      <c r="Q48" s="4">
        <f t="shared" si="32"/>
        <v>-1</v>
      </c>
      <c r="R48" s="4">
        <f t="shared" si="32"/>
        <v>-1</v>
      </c>
      <c r="S48" s="4">
        <v>44</v>
      </c>
      <c r="T48" s="4">
        <f t="shared" ref="T48:Y48" si="33">-1</f>
        <v>-1</v>
      </c>
      <c r="U48" s="4">
        <f t="shared" si="33"/>
        <v>-1</v>
      </c>
      <c r="V48" s="4">
        <f t="shared" si="33"/>
        <v>-1</v>
      </c>
      <c r="W48" s="4">
        <f t="shared" si="33"/>
        <v>-1</v>
      </c>
      <c r="X48" s="4">
        <f t="shared" si="33"/>
        <v>-1</v>
      </c>
      <c r="Y48" s="4">
        <f t="shared" si="33"/>
        <v>-1</v>
      </c>
      <c r="Z48" s="4">
        <v>45</v>
      </c>
      <c r="AA48" s="4">
        <f t="shared" ref="AA48:AH48" si="34">-1</f>
        <v>-1</v>
      </c>
      <c r="AB48" s="4">
        <f t="shared" si="34"/>
        <v>-1</v>
      </c>
      <c r="AC48" s="4">
        <f t="shared" si="34"/>
        <v>-1</v>
      </c>
      <c r="AD48" s="4">
        <f t="shared" si="34"/>
        <v>-1</v>
      </c>
      <c r="AE48" s="4">
        <f t="shared" si="34"/>
        <v>-1</v>
      </c>
      <c r="AF48" s="4">
        <f t="shared" si="34"/>
        <v>-1</v>
      </c>
      <c r="AG48" s="4">
        <f t="shared" si="34"/>
        <v>-1</v>
      </c>
      <c r="AH48" s="4">
        <f t="shared" si="34"/>
        <v>-1</v>
      </c>
      <c r="AI48" s="4">
        <v>44</v>
      </c>
      <c r="AJ48" s="4">
        <f t="shared" ref="AJ48:AL48" si="35">-1</f>
        <v>-1</v>
      </c>
      <c r="AK48" s="4">
        <f t="shared" si="35"/>
        <v>-1</v>
      </c>
      <c r="AL48" s="4">
        <f t="shared" si="35"/>
        <v>-1</v>
      </c>
      <c r="AM48" s="4">
        <v>44</v>
      </c>
      <c r="AN48" s="4">
        <v>44</v>
      </c>
      <c r="AO48" s="4">
        <v>44</v>
      </c>
      <c r="AP48" s="4">
        <v>44</v>
      </c>
      <c r="AQ48" s="4">
        <v>44</v>
      </c>
      <c r="AR48" s="4">
        <v>44</v>
      </c>
      <c r="AS48" s="4">
        <v>44</v>
      </c>
      <c r="AT48" s="4">
        <f t="shared" ref="AT48:BB48" si="36">-1</f>
        <v>-1</v>
      </c>
      <c r="AU48" s="4">
        <f t="shared" si="36"/>
        <v>-1</v>
      </c>
      <c r="AV48" s="4">
        <f t="shared" si="36"/>
        <v>-1</v>
      </c>
      <c r="AW48" s="4">
        <f t="shared" si="36"/>
        <v>-1</v>
      </c>
      <c r="AX48" s="4">
        <f t="shared" si="36"/>
        <v>-1</v>
      </c>
      <c r="AY48" s="4">
        <f t="shared" si="36"/>
        <v>-1</v>
      </c>
      <c r="AZ48" s="4">
        <f t="shared" si="36"/>
        <v>-1</v>
      </c>
      <c r="BA48" s="4">
        <f t="shared" si="36"/>
        <v>-1</v>
      </c>
      <c r="BB48" s="4">
        <f t="shared" si="36"/>
        <v>-1</v>
      </c>
    </row>
    <row r="50" spans="1:54" ht="17.399999999999999" x14ac:dyDescent="0.3">
      <c r="A50" s="4">
        <f t="shared" ref="A50:E50" si="37">-1</f>
        <v>-1</v>
      </c>
      <c r="B50" s="4">
        <f t="shared" si="37"/>
        <v>-1</v>
      </c>
      <c r="C50" s="4">
        <f t="shared" si="37"/>
        <v>-1</v>
      </c>
      <c r="D50" s="4">
        <f t="shared" si="37"/>
        <v>-1</v>
      </c>
      <c r="E50" s="4">
        <f t="shared" si="37"/>
        <v>-1</v>
      </c>
      <c r="F50" s="4">
        <v>46</v>
      </c>
      <c r="G50" s="4">
        <f t="shared" ref="G50:R50" si="38">-1</f>
        <v>-1</v>
      </c>
      <c r="H50" s="4">
        <f t="shared" si="38"/>
        <v>-1</v>
      </c>
      <c r="I50" s="4">
        <f t="shared" si="38"/>
        <v>-1</v>
      </c>
      <c r="J50" s="4">
        <f t="shared" si="38"/>
        <v>-1</v>
      </c>
      <c r="K50" s="4">
        <f t="shared" si="38"/>
        <v>-1</v>
      </c>
      <c r="L50" s="4">
        <f t="shared" si="38"/>
        <v>-1</v>
      </c>
      <c r="M50" s="4">
        <f t="shared" si="38"/>
        <v>-1</v>
      </c>
      <c r="N50" s="4">
        <f t="shared" si="38"/>
        <v>-1</v>
      </c>
      <c r="O50" s="4">
        <f t="shared" si="38"/>
        <v>-1</v>
      </c>
      <c r="P50" s="4">
        <f t="shared" si="38"/>
        <v>-1</v>
      </c>
      <c r="Q50" s="4">
        <f t="shared" si="38"/>
        <v>-1</v>
      </c>
      <c r="R50" s="4">
        <f t="shared" si="38"/>
        <v>-1</v>
      </c>
      <c r="S50" s="4">
        <v>46</v>
      </c>
      <c r="T50" s="4">
        <f t="shared" ref="T50:AH50" si="39">-1</f>
        <v>-1</v>
      </c>
      <c r="U50" s="4">
        <f t="shared" si="39"/>
        <v>-1</v>
      </c>
      <c r="V50" s="4">
        <f t="shared" si="39"/>
        <v>-1</v>
      </c>
      <c r="W50" s="4">
        <f t="shared" si="39"/>
        <v>-1</v>
      </c>
      <c r="X50" s="4">
        <f t="shared" si="39"/>
        <v>-1</v>
      </c>
      <c r="Y50" s="4">
        <f t="shared" si="39"/>
        <v>-1</v>
      </c>
      <c r="Z50" s="4">
        <f t="shared" si="39"/>
        <v>-1</v>
      </c>
      <c r="AA50" s="4">
        <f t="shared" si="39"/>
        <v>-1</v>
      </c>
      <c r="AB50" s="4">
        <f t="shared" si="39"/>
        <v>-1</v>
      </c>
      <c r="AC50" s="4">
        <f t="shared" si="39"/>
        <v>-1</v>
      </c>
      <c r="AD50" s="4">
        <f t="shared" si="39"/>
        <v>-1</v>
      </c>
      <c r="AE50" s="4">
        <f t="shared" si="39"/>
        <v>-1</v>
      </c>
      <c r="AF50" s="4">
        <f t="shared" si="39"/>
        <v>-1</v>
      </c>
      <c r="AG50" s="4">
        <f t="shared" si="39"/>
        <v>-1</v>
      </c>
      <c r="AH50" s="4">
        <f t="shared" si="39"/>
        <v>-1</v>
      </c>
      <c r="AI50" s="4">
        <v>46</v>
      </c>
      <c r="AJ50" s="4">
        <f t="shared" ref="AJ50:AL50" si="40">-1</f>
        <v>-1</v>
      </c>
      <c r="AK50" s="4">
        <f t="shared" si="40"/>
        <v>-1</v>
      </c>
      <c r="AL50" s="4">
        <f t="shared" si="40"/>
        <v>-1</v>
      </c>
      <c r="AM50" s="4">
        <v>46</v>
      </c>
      <c r="AN50" s="4">
        <v>46</v>
      </c>
      <c r="AO50" s="4">
        <v>46</v>
      </c>
      <c r="AP50" s="4">
        <v>46</v>
      </c>
      <c r="AQ50" s="4">
        <v>46</v>
      </c>
      <c r="AR50" s="4">
        <v>46</v>
      </c>
      <c r="AS50" s="4">
        <v>46</v>
      </c>
      <c r="AT50" s="4">
        <f t="shared" ref="AT50:BB50" si="41">-1</f>
        <v>-1</v>
      </c>
      <c r="AU50" s="4">
        <f t="shared" si="41"/>
        <v>-1</v>
      </c>
      <c r="AV50" s="4">
        <f t="shared" si="41"/>
        <v>-1</v>
      </c>
      <c r="AW50" s="4">
        <f t="shared" si="41"/>
        <v>-1</v>
      </c>
      <c r="AX50" s="4">
        <f t="shared" si="41"/>
        <v>-1</v>
      </c>
      <c r="AY50" s="4">
        <f t="shared" si="41"/>
        <v>-1</v>
      </c>
      <c r="AZ50" s="4">
        <f t="shared" si="41"/>
        <v>-1</v>
      </c>
      <c r="BA50" s="4">
        <f t="shared" si="41"/>
        <v>-1</v>
      </c>
      <c r="BB50" s="4">
        <f t="shared" si="41"/>
        <v>-1</v>
      </c>
    </row>
    <row r="52" spans="1:54" ht="17.399999999999999" x14ac:dyDescent="0.3">
      <c r="A52" s="4">
        <f t="shared" ref="A52:B52" si="42">-1</f>
        <v>-1</v>
      </c>
      <c r="B52" s="4">
        <f t="shared" si="42"/>
        <v>-1</v>
      </c>
      <c r="C52" s="4">
        <v>48</v>
      </c>
      <c r="D52" s="4">
        <f>-1</f>
        <v>-1</v>
      </c>
      <c r="E52" s="4">
        <v>48</v>
      </c>
      <c r="F52" s="4">
        <v>48</v>
      </c>
      <c r="G52" s="4">
        <f>-1</f>
        <v>-1</v>
      </c>
      <c r="H52" s="4">
        <v>48</v>
      </c>
      <c r="I52" s="4">
        <f t="shared" ref="I52:J52" si="43">-1</f>
        <v>-1</v>
      </c>
      <c r="J52" s="4">
        <f t="shared" si="43"/>
        <v>-1</v>
      </c>
      <c r="K52" s="4">
        <v>48</v>
      </c>
      <c r="L52" s="4">
        <f>-1</f>
        <v>-1</v>
      </c>
      <c r="M52" s="4">
        <v>48</v>
      </c>
      <c r="N52" s="4">
        <f t="shared" ref="N52:P52" si="44">-1</f>
        <v>-1</v>
      </c>
      <c r="O52" s="4">
        <f t="shared" si="44"/>
        <v>-1</v>
      </c>
      <c r="P52" s="4">
        <f t="shared" si="44"/>
        <v>-1</v>
      </c>
      <c r="Q52" s="4">
        <v>48</v>
      </c>
      <c r="R52" s="4">
        <f t="shared" ref="R52:S52" si="45">-1</f>
        <v>-1</v>
      </c>
      <c r="S52" s="4">
        <f t="shared" si="45"/>
        <v>-1</v>
      </c>
      <c r="T52" s="4">
        <v>48</v>
      </c>
      <c r="U52" s="4">
        <f t="shared" ref="U52:V52" si="46">-1</f>
        <v>-1</v>
      </c>
      <c r="V52" s="4">
        <f t="shared" si="46"/>
        <v>-1</v>
      </c>
      <c r="W52" s="4">
        <v>48</v>
      </c>
      <c r="X52" s="4">
        <f>-1</f>
        <v>-1</v>
      </c>
      <c r="Y52" s="4">
        <v>48</v>
      </c>
      <c r="Z52" s="4">
        <v>48</v>
      </c>
      <c r="AA52" s="4">
        <v>47</v>
      </c>
      <c r="AB52" s="4">
        <f t="shared" ref="AB52:AW52" si="47">-1</f>
        <v>-1</v>
      </c>
      <c r="AC52" s="4">
        <f t="shared" si="47"/>
        <v>-1</v>
      </c>
      <c r="AD52" s="4">
        <f t="shared" si="47"/>
        <v>-1</v>
      </c>
      <c r="AE52" s="4">
        <f t="shared" si="47"/>
        <v>-1</v>
      </c>
      <c r="AF52" s="4">
        <f t="shared" si="47"/>
        <v>-1</v>
      </c>
      <c r="AG52" s="4">
        <f t="shared" si="47"/>
        <v>-1</v>
      </c>
      <c r="AH52" s="4">
        <f t="shared" si="47"/>
        <v>-1</v>
      </c>
      <c r="AI52" s="4">
        <f t="shared" si="47"/>
        <v>-1</v>
      </c>
      <c r="AJ52" s="4">
        <f t="shared" si="47"/>
        <v>-1</v>
      </c>
      <c r="AK52" s="4">
        <f t="shared" si="47"/>
        <v>-1</v>
      </c>
      <c r="AL52" s="4">
        <f t="shared" si="47"/>
        <v>-1</v>
      </c>
      <c r="AM52" s="4">
        <f t="shared" si="47"/>
        <v>-1</v>
      </c>
      <c r="AN52" s="4">
        <f t="shared" si="47"/>
        <v>-1</v>
      </c>
      <c r="AO52" s="4">
        <f t="shared" si="47"/>
        <v>-1</v>
      </c>
      <c r="AP52" s="4">
        <f t="shared" si="47"/>
        <v>-1</v>
      </c>
      <c r="AQ52" s="4">
        <f t="shared" si="47"/>
        <v>-1</v>
      </c>
      <c r="AR52" s="4">
        <f t="shared" si="47"/>
        <v>-1</v>
      </c>
      <c r="AS52" s="4">
        <f t="shared" si="47"/>
        <v>-1</v>
      </c>
      <c r="AT52" s="4">
        <f t="shared" si="47"/>
        <v>-1</v>
      </c>
      <c r="AU52" s="4">
        <f t="shared" si="47"/>
        <v>-1</v>
      </c>
      <c r="AV52" s="4">
        <f t="shared" si="47"/>
        <v>-1</v>
      </c>
      <c r="AW52" s="4">
        <f t="shared" si="47"/>
        <v>-1</v>
      </c>
      <c r="AX52" s="4">
        <v>48</v>
      </c>
      <c r="AY52" s="4">
        <v>48</v>
      </c>
      <c r="AZ52" s="4">
        <f t="shared" ref="AZ52:BB52" si="48">-1</f>
        <v>-1</v>
      </c>
      <c r="BA52" s="4">
        <f t="shared" si="48"/>
        <v>-1</v>
      </c>
      <c r="BB52" s="4">
        <f t="shared" si="48"/>
        <v>-1</v>
      </c>
    </row>
    <row r="54" spans="1:54" ht="17.399999999999999" x14ac:dyDescent="0.3">
      <c r="A54" s="4">
        <f t="shared" ref="A54:E54" si="49">-1</f>
        <v>-1</v>
      </c>
      <c r="B54" s="4">
        <f t="shared" si="49"/>
        <v>-1</v>
      </c>
      <c r="C54" s="4">
        <f t="shared" si="49"/>
        <v>-1</v>
      </c>
      <c r="D54" s="4">
        <f t="shared" si="49"/>
        <v>-1</v>
      </c>
      <c r="E54" s="4">
        <f t="shared" si="49"/>
        <v>-1</v>
      </c>
      <c r="F54" s="4">
        <v>49</v>
      </c>
      <c r="G54" s="4">
        <f t="shared" ref="G54:R54" si="50">-1</f>
        <v>-1</v>
      </c>
      <c r="H54" s="4">
        <f t="shared" si="50"/>
        <v>-1</v>
      </c>
      <c r="I54" s="4">
        <f t="shared" si="50"/>
        <v>-1</v>
      </c>
      <c r="J54" s="4">
        <f t="shared" si="50"/>
        <v>-1</v>
      </c>
      <c r="K54" s="4">
        <f t="shared" si="50"/>
        <v>-1</v>
      </c>
      <c r="L54" s="4">
        <f t="shared" si="50"/>
        <v>-1</v>
      </c>
      <c r="M54" s="4">
        <f t="shared" si="50"/>
        <v>-1</v>
      </c>
      <c r="N54" s="4">
        <f t="shared" si="50"/>
        <v>-1</v>
      </c>
      <c r="O54" s="4">
        <f t="shared" si="50"/>
        <v>-1</v>
      </c>
      <c r="P54" s="4">
        <f t="shared" si="50"/>
        <v>-1</v>
      </c>
      <c r="Q54" s="4">
        <f t="shared" si="50"/>
        <v>-1</v>
      </c>
      <c r="R54" s="4">
        <f t="shared" si="50"/>
        <v>-1</v>
      </c>
      <c r="S54" s="4">
        <v>49</v>
      </c>
      <c r="T54" s="4">
        <f t="shared" ref="T54:AH54" si="51">-1</f>
        <v>-1</v>
      </c>
      <c r="U54" s="4">
        <f t="shared" si="51"/>
        <v>-1</v>
      </c>
      <c r="V54" s="4">
        <f t="shared" si="51"/>
        <v>-1</v>
      </c>
      <c r="W54" s="4">
        <f t="shared" si="51"/>
        <v>-1</v>
      </c>
      <c r="X54" s="4">
        <f t="shared" si="51"/>
        <v>-1</v>
      </c>
      <c r="Y54" s="4">
        <f t="shared" si="51"/>
        <v>-1</v>
      </c>
      <c r="Z54" s="4">
        <f t="shared" si="51"/>
        <v>-1</v>
      </c>
      <c r="AA54" s="4">
        <f t="shared" si="51"/>
        <v>-1</v>
      </c>
      <c r="AB54" s="4">
        <f t="shared" si="51"/>
        <v>-1</v>
      </c>
      <c r="AC54" s="4">
        <f t="shared" si="51"/>
        <v>-1</v>
      </c>
      <c r="AD54" s="4">
        <f t="shared" si="51"/>
        <v>-1</v>
      </c>
      <c r="AE54" s="4">
        <f t="shared" si="51"/>
        <v>-1</v>
      </c>
      <c r="AF54" s="4">
        <f t="shared" si="51"/>
        <v>-1</v>
      </c>
      <c r="AG54" s="4">
        <f t="shared" si="51"/>
        <v>-1</v>
      </c>
      <c r="AH54" s="4">
        <f t="shared" si="51"/>
        <v>-1</v>
      </c>
      <c r="AI54" s="4">
        <v>49</v>
      </c>
      <c r="AJ54" s="4">
        <f t="shared" ref="AJ54:AL54" si="52">-1</f>
        <v>-1</v>
      </c>
      <c r="AK54" s="4">
        <f t="shared" si="52"/>
        <v>-1</v>
      </c>
      <c r="AL54" s="4">
        <f t="shared" si="52"/>
        <v>-1</v>
      </c>
      <c r="AM54" s="4">
        <v>49</v>
      </c>
      <c r="AN54" s="4">
        <v>49</v>
      </c>
      <c r="AO54" s="4">
        <v>49</v>
      </c>
      <c r="AP54" s="4">
        <v>49</v>
      </c>
      <c r="AQ54" s="4">
        <v>49</v>
      </c>
      <c r="AR54" s="4">
        <v>49</v>
      </c>
      <c r="AS54" s="4">
        <v>49</v>
      </c>
      <c r="AT54" s="4">
        <f t="shared" ref="AT54:BB54" si="53">-1</f>
        <v>-1</v>
      </c>
      <c r="AU54" s="4">
        <f t="shared" si="53"/>
        <v>-1</v>
      </c>
      <c r="AV54" s="4">
        <f t="shared" si="53"/>
        <v>-1</v>
      </c>
      <c r="AW54" s="4">
        <f t="shared" si="53"/>
        <v>-1</v>
      </c>
      <c r="AX54" s="4">
        <f t="shared" si="53"/>
        <v>-1</v>
      </c>
      <c r="AY54" s="4">
        <f t="shared" si="53"/>
        <v>-1</v>
      </c>
      <c r="AZ54" s="4">
        <f t="shared" si="53"/>
        <v>-1</v>
      </c>
      <c r="BA54" s="4">
        <f t="shared" si="53"/>
        <v>-1</v>
      </c>
      <c r="BB54" s="4">
        <f t="shared" si="53"/>
        <v>-1</v>
      </c>
    </row>
    <row r="56" spans="1:54" ht="17.399999999999999" x14ac:dyDescent="0.3">
      <c r="A56" s="4">
        <f t="shared" ref="A56:B56" si="54">-1</f>
        <v>-1</v>
      </c>
      <c r="B56" s="4">
        <f t="shared" si="54"/>
        <v>-1</v>
      </c>
      <c r="C56" s="4">
        <v>52</v>
      </c>
      <c r="D56" s="4">
        <f>-1</f>
        <v>-1</v>
      </c>
      <c r="E56" s="4">
        <v>52</v>
      </c>
      <c r="F56" s="4">
        <v>52</v>
      </c>
      <c r="G56" s="4">
        <f>-1</f>
        <v>-1</v>
      </c>
      <c r="H56" s="4">
        <v>52</v>
      </c>
      <c r="I56" s="4">
        <f t="shared" ref="I56:J56" si="55">-1</f>
        <v>-1</v>
      </c>
      <c r="J56" s="4">
        <f t="shared" si="55"/>
        <v>-1</v>
      </c>
      <c r="K56" s="4">
        <v>52</v>
      </c>
      <c r="L56" s="4">
        <f>-1</f>
        <v>-1</v>
      </c>
      <c r="M56" s="4">
        <v>52</v>
      </c>
      <c r="N56" s="4">
        <f t="shared" ref="N56:P56" si="56">-1</f>
        <v>-1</v>
      </c>
      <c r="O56" s="4">
        <f t="shared" si="56"/>
        <v>-1</v>
      </c>
      <c r="P56" s="4">
        <f t="shared" si="56"/>
        <v>-1</v>
      </c>
      <c r="Q56" s="4">
        <v>52</v>
      </c>
      <c r="R56" s="4">
        <f t="shared" ref="R56:S56" si="57">-1</f>
        <v>-1</v>
      </c>
      <c r="S56" s="4">
        <f t="shared" si="57"/>
        <v>-1</v>
      </c>
      <c r="T56" s="4">
        <v>52</v>
      </c>
      <c r="U56" s="4">
        <f t="shared" ref="U56:V56" si="58">-1</f>
        <v>-1</v>
      </c>
      <c r="V56" s="4">
        <f t="shared" si="58"/>
        <v>-1</v>
      </c>
      <c r="W56" s="4">
        <v>52</v>
      </c>
      <c r="X56" s="4">
        <f>-1</f>
        <v>-1</v>
      </c>
      <c r="Y56" s="4">
        <v>52</v>
      </c>
      <c r="Z56" s="4">
        <v>52</v>
      </c>
      <c r="AA56" s="4">
        <v>52</v>
      </c>
      <c r="AB56" s="4">
        <v>50</v>
      </c>
      <c r="AC56" s="4">
        <v>51</v>
      </c>
      <c r="AD56" s="4">
        <f t="shared" ref="AD56:AW56" si="59">-1</f>
        <v>-1</v>
      </c>
      <c r="AE56" s="4">
        <f t="shared" si="59"/>
        <v>-1</v>
      </c>
      <c r="AF56" s="4">
        <f t="shared" si="59"/>
        <v>-1</v>
      </c>
      <c r="AG56" s="4">
        <f t="shared" si="59"/>
        <v>-1</v>
      </c>
      <c r="AH56" s="4">
        <f t="shared" si="59"/>
        <v>-1</v>
      </c>
      <c r="AI56" s="4">
        <f t="shared" si="59"/>
        <v>-1</v>
      </c>
      <c r="AJ56" s="4">
        <f t="shared" si="59"/>
        <v>-1</v>
      </c>
      <c r="AK56" s="4">
        <f t="shared" si="59"/>
        <v>-1</v>
      </c>
      <c r="AL56" s="4">
        <f t="shared" si="59"/>
        <v>-1</v>
      </c>
      <c r="AM56" s="4">
        <f t="shared" si="59"/>
        <v>-1</v>
      </c>
      <c r="AN56" s="4">
        <f t="shared" si="59"/>
        <v>-1</v>
      </c>
      <c r="AO56" s="4">
        <f t="shared" si="59"/>
        <v>-1</v>
      </c>
      <c r="AP56" s="4">
        <f t="shared" si="59"/>
        <v>-1</v>
      </c>
      <c r="AQ56" s="4">
        <f t="shared" si="59"/>
        <v>-1</v>
      </c>
      <c r="AR56" s="4">
        <f t="shared" si="59"/>
        <v>-1</v>
      </c>
      <c r="AS56" s="4">
        <f t="shared" si="59"/>
        <v>-1</v>
      </c>
      <c r="AT56" s="4">
        <f t="shared" si="59"/>
        <v>-1</v>
      </c>
      <c r="AU56" s="4">
        <f t="shared" si="59"/>
        <v>-1</v>
      </c>
      <c r="AV56" s="4">
        <f t="shared" si="59"/>
        <v>-1</v>
      </c>
      <c r="AW56" s="4">
        <f t="shared" si="59"/>
        <v>-1</v>
      </c>
      <c r="AX56" s="4">
        <v>52</v>
      </c>
      <c r="AY56" s="4">
        <v>52</v>
      </c>
      <c r="AZ56" s="4">
        <f t="shared" ref="AZ56:BB56" si="60">-1</f>
        <v>-1</v>
      </c>
      <c r="BA56" s="4">
        <f t="shared" si="60"/>
        <v>-1</v>
      </c>
      <c r="BB56" s="4">
        <f t="shared" si="60"/>
        <v>-1</v>
      </c>
    </row>
    <row r="58" spans="1:54" ht="17.399999999999999" x14ac:dyDescent="0.3">
      <c r="A58" s="4">
        <f t="shared" ref="A58:E58" si="61">-1</f>
        <v>-1</v>
      </c>
      <c r="B58" s="4">
        <f t="shared" si="61"/>
        <v>-1</v>
      </c>
      <c r="C58" s="4">
        <f t="shared" si="61"/>
        <v>-1</v>
      </c>
      <c r="D58" s="4">
        <f t="shared" si="61"/>
        <v>-1</v>
      </c>
      <c r="E58" s="4">
        <f t="shared" si="61"/>
        <v>-1</v>
      </c>
      <c r="F58" s="4">
        <v>53</v>
      </c>
      <c r="G58" s="4">
        <f t="shared" ref="G58:R58" si="62">-1</f>
        <v>-1</v>
      </c>
      <c r="H58" s="4">
        <f t="shared" si="62"/>
        <v>-1</v>
      </c>
      <c r="I58" s="4">
        <f t="shared" si="62"/>
        <v>-1</v>
      </c>
      <c r="J58" s="4">
        <f t="shared" si="62"/>
        <v>-1</v>
      </c>
      <c r="K58" s="4">
        <f t="shared" si="62"/>
        <v>-1</v>
      </c>
      <c r="L58" s="4">
        <f t="shared" si="62"/>
        <v>-1</v>
      </c>
      <c r="M58" s="4">
        <f t="shared" si="62"/>
        <v>-1</v>
      </c>
      <c r="N58" s="4">
        <f t="shared" si="62"/>
        <v>-1</v>
      </c>
      <c r="O58" s="4">
        <f t="shared" si="62"/>
        <v>-1</v>
      </c>
      <c r="P58" s="4">
        <f t="shared" si="62"/>
        <v>-1</v>
      </c>
      <c r="Q58" s="4">
        <f t="shared" si="62"/>
        <v>-1</v>
      </c>
      <c r="R58" s="4">
        <f t="shared" si="62"/>
        <v>-1</v>
      </c>
      <c r="S58" s="4">
        <v>53</v>
      </c>
      <c r="T58" s="4">
        <f t="shared" ref="T58:AH58" si="63">-1</f>
        <v>-1</v>
      </c>
      <c r="U58" s="4">
        <f t="shared" si="63"/>
        <v>-1</v>
      </c>
      <c r="V58" s="4">
        <f t="shared" si="63"/>
        <v>-1</v>
      </c>
      <c r="W58" s="4">
        <f t="shared" si="63"/>
        <v>-1</v>
      </c>
      <c r="X58" s="4">
        <f t="shared" si="63"/>
        <v>-1</v>
      </c>
      <c r="Y58" s="4">
        <f t="shared" si="63"/>
        <v>-1</v>
      </c>
      <c r="Z58" s="4">
        <f t="shared" si="63"/>
        <v>-1</v>
      </c>
      <c r="AA58" s="4">
        <f t="shared" si="63"/>
        <v>-1</v>
      </c>
      <c r="AB58" s="4">
        <f t="shared" si="63"/>
        <v>-1</v>
      </c>
      <c r="AC58" s="4">
        <f t="shared" si="63"/>
        <v>-1</v>
      </c>
      <c r="AD58" s="4">
        <f t="shared" si="63"/>
        <v>-1</v>
      </c>
      <c r="AE58" s="4">
        <f t="shared" si="63"/>
        <v>-1</v>
      </c>
      <c r="AF58" s="4">
        <f t="shared" si="63"/>
        <v>-1</v>
      </c>
      <c r="AG58" s="4">
        <f t="shared" si="63"/>
        <v>-1</v>
      </c>
      <c r="AH58" s="4">
        <f t="shared" si="63"/>
        <v>-1</v>
      </c>
      <c r="AI58" s="4">
        <v>53</v>
      </c>
      <c r="AJ58" s="4">
        <f t="shared" ref="AJ58:AL58" si="64">-1</f>
        <v>-1</v>
      </c>
      <c r="AK58" s="4">
        <f t="shared" si="64"/>
        <v>-1</v>
      </c>
      <c r="AL58" s="4">
        <f t="shared" si="64"/>
        <v>-1</v>
      </c>
      <c r="AM58" s="4">
        <v>53</v>
      </c>
      <c r="AN58" s="4">
        <v>53</v>
      </c>
      <c r="AO58" s="4">
        <v>53</v>
      </c>
      <c r="AP58" s="4">
        <v>53</v>
      </c>
      <c r="AQ58" s="4">
        <v>53</v>
      </c>
      <c r="AR58" s="4">
        <v>53</v>
      </c>
      <c r="AS58" s="4">
        <v>53</v>
      </c>
      <c r="AT58" s="4">
        <f t="shared" ref="AT58:BB58" si="65">-1</f>
        <v>-1</v>
      </c>
      <c r="AU58" s="4">
        <f t="shared" si="65"/>
        <v>-1</v>
      </c>
      <c r="AV58" s="4">
        <f t="shared" si="65"/>
        <v>-1</v>
      </c>
      <c r="AW58" s="4">
        <f t="shared" si="65"/>
        <v>-1</v>
      </c>
      <c r="AX58" s="4">
        <f t="shared" si="65"/>
        <v>-1</v>
      </c>
      <c r="AY58" s="4">
        <f t="shared" si="65"/>
        <v>-1</v>
      </c>
      <c r="AZ58" s="4">
        <f t="shared" si="65"/>
        <v>-1</v>
      </c>
      <c r="BA58" s="4">
        <f t="shared" si="65"/>
        <v>-1</v>
      </c>
      <c r="BB58" s="4">
        <f t="shared" si="65"/>
        <v>-1</v>
      </c>
    </row>
    <row r="60" spans="1:54" ht="17.399999999999999" x14ac:dyDescent="0.3">
      <c r="A60" s="4">
        <f t="shared" ref="A60:B60" si="66">-1</f>
        <v>-1</v>
      </c>
      <c r="B60" s="4">
        <f t="shared" si="66"/>
        <v>-1</v>
      </c>
      <c r="C60" s="4">
        <v>58</v>
      </c>
      <c r="D60" s="4">
        <f>-1</f>
        <v>-1</v>
      </c>
      <c r="E60" s="4">
        <v>58</v>
      </c>
      <c r="F60" s="4">
        <v>58</v>
      </c>
      <c r="G60" s="4">
        <f>-1</f>
        <v>-1</v>
      </c>
      <c r="H60" s="4">
        <v>58</v>
      </c>
      <c r="I60" s="4">
        <f t="shared" ref="I60:J60" si="67">-1</f>
        <v>-1</v>
      </c>
      <c r="J60" s="4">
        <f t="shared" si="67"/>
        <v>-1</v>
      </c>
      <c r="K60" s="4">
        <v>58</v>
      </c>
      <c r="L60" s="4">
        <f>-1</f>
        <v>-1</v>
      </c>
      <c r="M60" s="4">
        <v>58</v>
      </c>
      <c r="N60" s="4">
        <f t="shared" ref="N60:P60" si="68">-1</f>
        <v>-1</v>
      </c>
      <c r="O60" s="4">
        <f t="shared" si="68"/>
        <v>-1</v>
      </c>
      <c r="P60" s="4">
        <f t="shared" si="68"/>
        <v>-1</v>
      </c>
      <c r="Q60" s="4">
        <v>58</v>
      </c>
      <c r="R60" s="4">
        <f t="shared" ref="R60:S60" si="69">-1</f>
        <v>-1</v>
      </c>
      <c r="S60" s="4">
        <f t="shared" si="69"/>
        <v>-1</v>
      </c>
      <c r="T60" s="4">
        <v>58</v>
      </c>
      <c r="U60" s="4">
        <f t="shared" ref="U60:V60" si="70">-1</f>
        <v>-1</v>
      </c>
      <c r="V60" s="4">
        <f t="shared" si="70"/>
        <v>-1</v>
      </c>
      <c r="W60" s="4">
        <v>58</v>
      </c>
      <c r="X60" s="4">
        <f>-1</f>
        <v>-1</v>
      </c>
      <c r="Y60" s="4">
        <v>58</v>
      </c>
      <c r="Z60" s="4">
        <v>58</v>
      </c>
      <c r="AA60" s="4">
        <v>58</v>
      </c>
      <c r="AB60" s="4">
        <v>58</v>
      </c>
      <c r="AC60" s="4">
        <v>58</v>
      </c>
      <c r="AD60" s="4">
        <v>54</v>
      </c>
      <c r="AE60" s="4">
        <v>55</v>
      </c>
      <c r="AF60" s="4">
        <v>56</v>
      </c>
      <c r="AG60" s="4">
        <v>57</v>
      </c>
      <c r="AH60" s="4">
        <f t="shared" ref="AH60:AW60" si="71">-1</f>
        <v>-1</v>
      </c>
      <c r="AI60" s="4">
        <f t="shared" si="71"/>
        <v>-1</v>
      </c>
      <c r="AJ60" s="4">
        <f t="shared" si="71"/>
        <v>-1</v>
      </c>
      <c r="AK60" s="4">
        <f t="shared" si="71"/>
        <v>-1</v>
      </c>
      <c r="AL60" s="4">
        <f t="shared" si="71"/>
        <v>-1</v>
      </c>
      <c r="AM60" s="4">
        <f t="shared" si="71"/>
        <v>-1</v>
      </c>
      <c r="AN60" s="4">
        <f t="shared" si="71"/>
        <v>-1</v>
      </c>
      <c r="AO60" s="4">
        <f t="shared" si="71"/>
        <v>-1</v>
      </c>
      <c r="AP60" s="4">
        <f t="shared" si="71"/>
        <v>-1</v>
      </c>
      <c r="AQ60" s="4">
        <f t="shared" si="71"/>
        <v>-1</v>
      </c>
      <c r="AR60" s="4">
        <f t="shared" si="71"/>
        <v>-1</v>
      </c>
      <c r="AS60" s="4">
        <f t="shared" si="71"/>
        <v>-1</v>
      </c>
      <c r="AT60" s="4">
        <f t="shared" si="71"/>
        <v>-1</v>
      </c>
      <c r="AU60" s="4">
        <f t="shared" si="71"/>
        <v>-1</v>
      </c>
      <c r="AV60" s="4">
        <f t="shared" si="71"/>
        <v>-1</v>
      </c>
      <c r="AW60" s="4">
        <f t="shared" si="71"/>
        <v>-1</v>
      </c>
      <c r="AX60" s="4">
        <v>58</v>
      </c>
      <c r="AY60" s="4">
        <v>58</v>
      </c>
      <c r="AZ60" s="4">
        <f t="shared" ref="AZ60:BB60" si="72">-1</f>
        <v>-1</v>
      </c>
      <c r="BA60" s="4">
        <f t="shared" si="72"/>
        <v>-1</v>
      </c>
      <c r="BB60" s="4">
        <f t="shared" si="72"/>
        <v>-1</v>
      </c>
    </row>
    <row r="62" spans="1:54" ht="17.399999999999999" x14ac:dyDescent="0.3">
      <c r="A62" s="4">
        <f t="shared" ref="A62:E62" si="73">-1</f>
        <v>-1</v>
      </c>
      <c r="B62" s="4">
        <f t="shared" si="73"/>
        <v>-1</v>
      </c>
      <c r="C62" s="4">
        <f t="shared" si="73"/>
        <v>-1</v>
      </c>
      <c r="D62" s="4">
        <f t="shared" si="73"/>
        <v>-1</v>
      </c>
      <c r="E62" s="4">
        <f t="shared" si="73"/>
        <v>-1</v>
      </c>
      <c r="F62" s="4">
        <v>59</v>
      </c>
      <c r="G62" s="4">
        <f t="shared" ref="G62:R62" si="74">-1</f>
        <v>-1</v>
      </c>
      <c r="H62" s="4">
        <f t="shared" si="74"/>
        <v>-1</v>
      </c>
      <c r="I62" s="4">
        <f t="shared" si="74"/>
        <v>-1</v>
      </c>
      <c r="J62" s="4">
        <f t="shared" si="74"/>
        <v>-1</v>
      </c>
      <c r="K62" s="4">
        <f t="shared" si="74"/>
        <v>-1</v>
      </c>
      <c r="L62" s="4">
        <f t="shared" si="74"/>
        <v>-1</v>
      </c>
      <c r="M62" s="4">
        <f t="shared" si="74"/>
        <v>-1</v>
      </c>
      <c r="N62" s="4">
        <f t="shared" si="74"/>
        <v>-1</v>
      </c>
      <c r="O62" s="4">
        <f t="shared" si="74"/>
        <v>-1</v>
      </c>
      <c r="P62" s="4">
        <f t="shared" si="74"/>
        <v>-1</v>
      </c>
      <c r="Q62" s="4">
        <f t="shared" si="74"/>
        <v>-1</v>
      </c>
      <c r="R62" s="4">
        <f t="shared" si="74"/>
        <v>-1</v>
      </c>
      <c r="S62" s="4">
        <v>59</v>
      </c>
      <c r="T62" s="4">
        <f t="shared" ref="T62:AH62" si="75">-1</f>
        <v>-1</v>
      </c>
      <c r="U62" s="4">
        <f t="shared" si="75"/>
        <v>-1</v>
      </c>
      <c r="V62" s="4">
        <f t="shared" si="75"/>
        <v>-1</v>
      </c>
      <c r="W62" s="4">
        <f t="shared" si="75"/>
        <v>-1</v>
      </c>
      <c r="X62" s="4">
        <f t="shared" si="75"/>
        <v>-1</v>
      </c>
      <c r="Y62" s="4">
        <f t="shared" si="75"/>
        <v>-1</v>
      </c>
      <c r="Z62" s="4">
        <f t="shared" si="75"/>
        <v>-1</v>
      </c>
      <c r="AA62" s="4">
        <f t="shared" si="75"/>
        <v>-1</v>
      </c>
      <c r="AB62" s="4">
        <f t="shared" si="75"/>
        <v>-1</v>
      </c>
      <c r="AC62" s="4">
        <f t="shared" si="75"/>
        <v>-1</v>
      </c>
      <c r="AD62" s="4">
        <f t="shared" si="75"/>
        <v>-1</v>
      </c>
      <c r="AE62" s="4">
        <f t="shared" si="75"/>
        <v>-1</v>
      </c>
      <c r="AF62" s="4">
        <f t="shared" si="75"/>
        <v>-1</v>
      </c>
      <c r="AG62" s="4">
        <f t="shared" si="75"/>
        <v>-1</v>
      </c>
      <c r="AH62" s="4">
        <f t="shared" si="75"/>
        <v>-1</v>
      </c>
      <c r="AI62" s="4">
        <v>59</v>
      </c>
      <c r="AJ62" s="4">
        <f t="shared" ref="AJ62:AL62" si="76">-1</f>
        <v>-1</v>
      </c>
      <c r="AK62" s="4">
        <f t="shared" si="76"/>
        <v>-1</v>
      </c>
      <c r="AL62" s="4">
        <f t="shared" si="76"/>
        <v>-1</v>
      </c>
      <c r="AM62" s="4">
        <v>59</v>
      </c>
      <c r="AN62" s="4">
        <v>59</v>
      </c>
      <c r="AO62" s="4">
        <v>59</v>
      </c>
      <c r="AP62" s="4">
        <v>59</v>
      </c>
      <c r="AQ62" s="4">
        <v>59</v>
      </c>
      <c r="AR62" s="4">
        <v>59</v>
      </c>
      <c r="AS62" s="4">
        <v>59</v>
      </c>
      <c r="AT62" s="4">
        <f t="shared" ref="AT62:BB62" si="77">-1</f>
        <v>-1</v>
      </c>
      <c r="AU62" s="4">
        <f t="shared" si="77"/>
        <v>-1</v>
      </c>
      <c r="AV62" s="4">
        <f t="shared" si="77"/>
        <v>-1</v>
      </c>
      <c r="AW62" s="4">
        <f t="shared" si="77"/>
        <v>-1</v>
      </c>
      <c r="AX62" s="4">
        <f t="shared" si="77"/>
        <v>-1</v>
      </c>
      <c r="AY62" s="4">
        <f t="shared" si="77"/>
        <v>-1</v>
      </c>
      <c r="AZ62" s="4">
        <f t="shared" si="77"/>
        <v>-1</v>
      </c>
      <c r="BA62" s="4">
        <f t="shared" si="77"/>
        <v>-1</v>
      </c>
      <c r="BB62" s="4">
        <f t="shared" si="77"/>
        <v>-1</v>
      </c>
    </row>
    <row r="64" spans="1:54" ht="17.399999999999999" x14ac:dyDescent="0.3">
      <c r="A64" s="4">
        <f t="shared" ref="A64:B64" si="78">-1</f>
        <v>-1</v>
      </c>
      <c r="B64" s="4">
        <f t="shared" si="78"/>
        <v>-1</v>
      </c>
      <c r="C64" s="4">
        <v>62</v>
      </c>
      <c r="D64" s="4">
        <f>-1</f>
        <v>-1</v>
      </c>
      <c r="E64" s="4">
        <v>62</v>
      </c>
      <c r="F64" s="4">
        <v>62</v>
      </c>
      <c r="G64" s="4">
        <f>-1</f>
        <v>-1</v>
      </c>
      <c r="H64" s="4">
        <v>62</v>
      </c>
      <c r="I64" s="4">
        <f t="shared" ref="I64:J64" si="79">-1</f>
        <v>-1</v>
      </c>
      <c r="J64" s="4">
        <f t="shared" si="79"/>
        <v>-1</v>
      </c>
      <c r="K64" s="4">
        <v>62</v>
      </c>
      <c r="L64" s="4">
        <f>-1</f>
        <v>-1</v>
      </c>
      <c r="M64" s="4">
        <v>62</v>
      </c>
      <c r="N64" s="4">
        <f t="shared" ref="N64:P64" si="80">-1</f>
        <v>-1</v>
      </c>
      <c r="O64" s="4">
        <f t="shared" si="80"/>
        <v>-1</v>
      </c>
      <c r="P64" s="4">
        <f t="shared" si="80"/>
        <v>-1</v>
      </c>
      <c r="Q64" s="4">
        <v>62</v>
      </c>
      <c r="R64" s="4">
        <f t="shared" ref="R64:S64" si="81">-1</f>
        <v>-1</v>
      </c>
      <c r="S64" s="4">
        <f t="shared" si="81"/>
        <v>-1</v>
      </c>
      <c r="T64" s="4">
        <v>62</v>
      </c>
      <c r="U64" s="4">
        <f t="shared" ref="U64:V64" si="82">-1</f>
        <v>-1</v>
      </c>
      <c r="V64" s="4">
        <f t="shared" si="82"/>
        <v>-1</v>
      </c>
      <c r="W64" s="4">
        <v>62</v>
      </c>
      <c r="X64" s="4">
        <f>-1</f>
        <v>-1</v>
      </c>
      <c r="Y64" s="4">
        <v>62</v>
      </c>
      <c r="Z64" s="4">
        <v>62</v>
      </c>
      <c r="AA64" s="4">
        <v>62</v>
      </c>
      <c r="AB64" s="4">
        <v>62</v>
      </c>
      <c r="AC64" s="4">
        <v>62</v>
      </c>
      <c r="AD64" s="4">
        <v>62</v>
      </c>
      <c r="AE64" s="4">
        <v>62</v>
      </c>
      <c r="AF64" s="4">
        <v>62</v>
      </c>
      <c r="AG64" s="4">
        <v>62</v>
      </c>
      <c r="AH64" s="4">
        <v>60</v>
      </c>
      <c r="AI64" s="4">
        <v>61</v>
      </c>
      <c r="AJ64" s="4">
        <f t="shared" ref="AJ64:AW64" si="83">-1</f>
        <v>-1</v>
      </c>
      <c r="AK64" s="4">
        <f t="shared" si="83"/>
        <v>-1</v>
      </c>
      <c r="AL64" s="4">
        <f t="shared" si="83"/>
        <v>-1</v>
      </c>
      <c r="AM64" s="4">
        <f t="shared" si="83"/>
        <v>-1</v>
      </c>
      <c r="AN64" s="4">
        <f t="shared" si="83"/>
        <v>-1</v>
      </c>
      <c r="AO64" s="4">
        <f t="shared" si="83"/>
        <v>-1</v>
      </c>
      <c r="AP64" s="4">
        <f t="shared" si="83"/>
        <v>-1</v>
      </c>
      <c r="AQ64" s="4">
        <f t="shared" si="83"/>
        <v>-1</v>
      </c>
      <c r="AR64" s="4">
        <f t="shared" si="83"/>
        <v>-1</v>
      </c>
      <c r="AS64" s="4">
        <f t="shared" si="83"/>
        <v>-1</v>
      </c>
      <c r="AT64" s="4">
        <f t="shared" si="83"/>
        <v>-1</v>
      </c>
      <c r="AU64" s="4">
        <f t="shared" si="83"/>
        <v>-1</v>
      </c>
      <c r="AV64" s="4">
        <f t="shared" si="83"/>
        <v>-1</v>
      </c>
      <c r="AW64" s="4">
        <f t="shared" si="83"/>
        <v>-1</v>
      </c>
      <c r="AX64" s="4">
        <v>62</v>
      </c>
      <c r="AY64" s="4">
        <v>62</v>
      </c>
      <c r="AZ64" s="4">
        <f t="shared" ref="AZ64:BB64" si="84">-1</f>
        <v>-1</v>
      </c>
      <c r="BA64" s="4">
        <f t="shared" si="84"/>
        <v>-1</v>
      </c>
      <c r="BB64" s="4">
        <f t="shared" si="84"/>
        <v>-1</v>
      </c>
    </row>
    <row r="66" spans="1:54" ht="17.399999999999999" x14ac:dyDescent="0.3">
      <c r="A66" s="4">
        <f t="shared" ref="A66:E66" si="85">-1</f>
        <v>-1</v>
      </c>
      <c r="B66" s="4">
        <f t="shared" si="85"/>
        <v>-1</v>
      </c>
      <c r="C66" s="4">
        <f t="shared" si="85"/>
        <v>-1</v>
      </c>
      <c r="D66" s="4">
        <f t="shared" si="85"/>
        <v>-1</v>
      </c>
      <c r="E66" s="4">
        <f t="shared" si="85"/>
        <v>-1</v>
      </c>
      <c r="F66" s="4">
        <v>63</v>
      </c>
      <c r="G66" s="4">
        <f t="shared" ref="G66:R66" si="86">-1</f>
        <v>-1</v>
      </c>
      <c r="H66" s="4">
        <f t="shared" si="86"/>
        <v>-1</v>
      </c>
      <c r="I66" s="4">
        <f t="shared" si="86"/>
        <v>-1</v>
      </c>
      <c r="J66" s="4">
        <f t="shared" si="86"/>
        <v>-1</v>
      </c>
      <c r="K66" s="4">
        <f t="shared" si="86"/>
        <v>-1</v>
      </c>
      <c r="L66" s="4">
        <f t="shared" si="86"/>
        <v>-1</v>
      </c>
      <c r="M66" s="4">
        <f t="shared" si="86"/>
        <v>-1</v>
      </c>
      <c r="N66" s="4">
        <f t="shared" si="86"/>
        <v>-1</v>
      </c>
      <c r="O66" s="4">
        <f t="shared" si="86"/>
        <v>-1</v>
      </c>
      <c r="P66" s="4">
        <f t="shared" si="86"/>
        <v>-1</v>
      </c>
      <c r="Q66" s="4">
        <f t="shared" si="86"/>
        <v>-1</v>
      </c>
      <c r="R66" s="4">
        <f t="shared" si="86"/>
        <v>-1</v>
      </c>
      <c r="S66" s="4">
        <v>63</v>
      </c>
      <c r="T66" s="4">
        <f t="shared" ref="T66:AH66" si="87">-1</f>
        <v>-1</v>
      </c>
      <c r="U66" s="4">
        <f t="shared" si="87"/>
        <v>-1</v>
      </c>
      <c r="V66" s="4">
        <f t="shared" si="87"/>
        <v>-1</v>
      </c>
      <c r="W66" s="4">
        <f t="shared" si="87"/>
        <v>-1</v>
      </c>
      <c r="X66" s="4">
        <f t="shared" si="87"/>
        <v>-1</v>
      </c>
      <c r="Y66" s="4">
        <f t="shared" si="87"/>
        <v>-1</v>
      </c>
      <c r="Z66" s="4">
        <f t="shared" si="87"/>
        <v>-1</v>
      </c>
      <c r="AA66" s="4">
        <f t="shared" si="87"/>
        <v>-1</v>
      </c>
      <c r="AB66" s="4">
        <f t="shared" si="87"/>
        <v>-1</v>
      </c>
      <c r="AC66" s="4">
        <f t="shared" si="87"/>
        <v>-1</v>
      </c>
      <c r="AD66" s="4">
        <f t="shared" si="87"/>
        <v>-1</v>
      </c>
      <c r="AE66" s="4">
        <f t="shared" si="87"/>
        <v>-1</v>
      </c>
      <c r="AF66" s="4">
        <f t="shared" si="87"/>
        <v>-1</v>
      </c>
      <c r="AG66" s="4">
        <f t="shared" si="87"/>
        <v>-1</v>
      </c>
      <c r="AH66" s="4">
        <f t="shared" si="87"/>
        <v>-1</v>
      </c>
      <c r="AI66" s="4">
        <v>63</v>
      </c>
      <c r="AJ66" s="4">
        <f t="shared" ref="AJ66:AL66" si="88">-1</f>
        <v>-1</v>
      </c>
      <c r="AK66" s="4">
        <f t="shared" si="88"/>
        <v>-1</v>
      </c>
      <c r="AL66" s="4">
        <f t="shared" si="88"/>
        <v>-1</v>
      </c>
      <c r="AM66" s="4">
        <v>63</v>
      </c>
      <c r="AN66" s="4">
        <v>63</v>
      </c>
      <c r="AO66" s="4">
        <v>63</v>
      </c>
      <c r="AP66" s="4">
        <v>63</v>
      </c>
      <c r="AQ66" s="4">
        <v>63</v>
      </c>
      <c r="AR66" s="4">
        <v>63</v>
      </c>
      <c r="AS66" s="4">
        <v>63</v>
      </c>
      <c r="AT66" s="4">
        <f t="shared" ref="AT66:BB66" si="89">-1</f>
        <v>-1</v>
      </c>
      <c r="AU66" s="4">
        <f t="shared" si="89"/>
        <v>-1</v>
      </c>
      <c r="AV66" s="4">
        <f t="shared" si="89"/>
        <v>-1</v>
      </c>
      <c r="AW66" s="4">
        <f t="shared" si="89"/>
        <v>-1</v>
      </c>
      <c r="AX66" s="4">
        <f t="shared" si="89"/>
        <v>-1</v>
      </c>
      <c r="AY66" s="4">
        <f t="shared" si="89"/>
        <v>-1</v>
      </c>
      <c r="AZ66" s="4">
        <f t="shared" si="89"/>
        <v>-1</v>
      </c>
      <c r="BA66" s="4">
        <f t="shared" si="89"/>
        <v>-1</v>
      </c>
      <c r="BB66" s="4">
        <f t="shared" si="89"/>
        <v>-1</v>
      </c>
    </row>
    <row r="68" spans="1:54" ht="17.399999999999999" x14ac:dyDescent="0.3">
      <c r="A68" s="4">
        <f t="shared" ref="A68:B68" si="90">-1</f>
        <v>-1</v>
      </c>
      <c r="B68" s="4">
        <f t="shared" si="90"/>
        <v>-1</v>
      </c>
      <c r="C68" s="4">
        <v>67</v>
      </c>
      <c r="D68" s="4">
        <f>-1</f>
        <v>-1</v>
      </c>
      <c r="E68" s="4">
        <v>67</v>
      </c>
      <c r="F68" s="4">
        <v>67</v>
      </c>
      <c r="G68" s="4">
        <f>-1</f>
        <v>-1</v>
      </c>
      <c r="H68" s="4">
        <v>67</v>
      </c>
      <c r="I68" s="4">
        <f t="shared" ref="I68:J68" si="91">-1</f>
        <v>-1</v>
      </c>
      <c r="J68" s="4">
        <f t="shared" si="91"/>
        <v>-1</v>
      </c>
      <c r="K68" s="4">
        <v>67</v>
      </c>
      <c r="L68" s="4">
        <f>-1</f>
        <v>-1</v>
      </c>
      <c r="M68" s="4">
        <v>67</v>
      </c>
      <c r="N68" s="4">
        <f t="shared" ref="N68:P68" si="92">-1</f>
        <v>-1</v>
      </c>
      <c r="O68" s="4">
        <f t="shared" si="92"/>
        <v>-1</v>
      </c>
      <c r="P68" s="4">
        <f t="shared" si="92"/>
        <v>-1</v>
      </c>
      <c r="Q68" s="4">
        <v>67</v>
      </c>
      <c r="R68" s="4">
        <f t="shared" ref="R68:S68" si="93">-1</f>
        <v>-1</v>
      </c>
      <c r="S68" s="4">
        <f t="shared" si="93"/>
        <v>-1</v>
      </c>
      <c r="T68" s="4">
        <v>67</v>
      </c>
      <c r="U68" s="4">
        <f t="shared" ref="U68:V68" si="94">-1</f>
        <v>-1</v>
      </c>
      <c r="V68" s="4">
        <f t="shared" si="94"/>
        <v>-1</v>
      </c>
      <c r="W68" s="4">
        <v>67</v>
      </c>
      <c r="X68" s="4">
        <f>-1</f>
        <v>-1</v>
      </c>
      <c r="Y68" s="4">
        <v>67</v>
      </c>
      <c r="Z68" s="4">
        <v>67</v>
      </c>
      <c r="AA68" s="4">
        <v>67</v>
      </c>
      <c r="AB68" s="4">
        <v>67</v>
      </c>
      <c r="AC68" s="4">
        <v>67</v>
      </c>
      <c r="AD68" s="4">
        <v>67</v>
      </c>
      <c r="AE68" s="4">
        <v>67</v>
      </c>
      <c r="AF68" s="4">
        <v>67</v>
      </c>
      <c r="AG68" s="4">
        <v>67</v>
      </c>
      <c r="AH68" s="4">
        <v>67</v>
      </c>
      <c r="AI68" s="4">
        <v>67</v>
      </c>
      <c r="AJ68" s="4">
        <v>64</v>
      </c>
      <c r="AK68" s="4">
        <v>65</v>
      </c>
      <c r="AL68" s="4">
        <v>66</v>
      </c>
      <c r="AM68" s="4">
        <f t="shared" ref="AM68:AW68" si="95">-1</f>
        <v>-1</v>
      </c>
      <c r="AN68" s="4">
        <f t="shared" si="95"/>
        <v>-1</v>
      </c>
      <c r="AO68" s="4">
        <f t="shared" si="95"/>
        <v>-1</v>
      </c>
      <c r="AP68" s="4">
        <f t="shared" si="95"/>
        <v>-1</v>
      </c>
      <c r="AQ68" s="4">
        <f t="shared" si="95"/>
        <v>-1</v>
      </c>
      <c r="AR68" s="4">
        <f t="shared" si="95"/>
        <v>-1</v>
      </c>
      <c r="AS68" s="4">
        <f t="shared" si="95"/>
        <v>-1</v>
      </c>
      <c r="AT68" s="4">
        <f t="shared" si="95"/>
        <v>-1</v>
      </c>
      <c r="AU68" s="4">
        <f t="shared" si="95"/>
        <v>-1</v>
      </c>
      <c r="AV68" s="4">
        <f t="shared" si="95"/>
        <v>-1</v>
      </c>
      <c r="AW68" s="4">
        <f t="shared" si="95"/>
        <v>-1</v>
      </c>
      <c r="AX68" s="4">
        <v>67</v>
      </c>
      <c r="AY68" s="4">
        <v>67</v>
      </c>
      <c r="AZ68" s="4">
        <f t="shared" ref="AZ68:BB68" si="96">-1</f>
        <v>-1</v>
      </c>
      <c r="BA68" s="4">
        <f t="shared" si="96"/>
        <v>-1</v>
      </c>
      <c r="BB68" s="4">
        <f t="shared" si="96"/>
        <v>-1</v>
      </c>
    </row>
    <row r="70" spans="1:54" ht="17.399999999999999" x14ac:dyDescent="0.3">
      <c r="A70" s="4">
        <f t="shared" ref="A70:E70" si="97">-1</f>
        <v>-1</v>
      </c>
      <c r="B70" s="4">
        <f t="shared" si="97"/>
        <v>-1</v>
      </c>
      <c r="C70" s="4">
        <f t="shared" si="97"/>
        <v>-1</v>
      </c>
      <c r="D70" s="4">
        <f t="shared" si="97"/>
        <v>-1</v>
      </c>
      <c r="E70" s="4">
        <f t="shared" si="97"/>
        <v>-1</v>
      </c>
      <c r="F70" s="4">
        <v>69</v>
      </c>
      <c r="G70" s="4">
        <f t="shared" ref="G70:R70" si="98">-1</f>
        <v>-1</v>
      </c>
      <c r="H70" s="4">
        <f t="shared" si="98"/>
        <v>-1</v>
      </c>
      <c r="I70" s="4">
        <f t="shared" si="98"/>
        <v>-1</v>
      </c>
      <c r="J70" s="4">
        <f t="shared" si="98"/>
        <v>-1</v>
      </c>
      <c r="K70" s="4">
        <f t="shared" si="98"/>
        <v>-1</v>
      </c>
      <c r="L70" s="4">
        <f t="shared" si="98"/>
        <v>-1</v>
      </c>
      <c r="M70" s="4">
        <f t="shared" si="98"/>
        <v>-1</v>
      </c>
      <c r="N70" s="4">
        <f t="shared" si="98"/>
        <v>-1</v>
      </c>
      <c r="O70" s="4">
        <f t="shared" si="98"/>
        <v>-1</v>
      </c>
      <c r="P70" s="4">
        <f t="shared" si="98"/>
        <v>-1</v>
      </c>
      <c r="Q70" s="4">
        <f t="shared" si="98"/>
        <v>-1</v>
      </c>
      <c r="R70" s="4">
        <f t="shared" si="98"/>
        <v>-1</v>
      </c>
      <c r="S70" s="4">
        <v>68</v>
      </c>
      <c r="T70" s="4">
        <f t="shared" ref="T70:AH70" si="99">-1</f>
        <v>-1</v>
      </c>
      <c r="U70" s="4">
        <f t="shared" si="99"/>
        <v>-1</v>
      </c>
      <c r="V70" s="4">
        <f t="shared" si="99"/>
        <v>-1</v>
      </c>
      <c r="W70" s="4">
        <f t="shared" si="99"/>
        <v>-1</v>
      </c>
      <c r="X70" s="4">
        <f t="shared" si="99"/>
        <v>-1</v>
      </c>
      <c r="Y70" s="4">
        <f t="shared" si="99"/>
        <v>-1</v>
      </c>
      <c r="Z70" s="4">
        <f t="shared" si="99"/>
        <v>-1</v>
      </c>
      <c r="AA70" s="4">
        <f t="shared" si="99"/>
        <v>-1</v>
      </c>
      <c r="AB70" s="4">
        <f t="shared" si="99"/>
        <v>-1</v>
      </c>
      <c r="AC70" s="4">
        <f t="shared" si="99"/>
        <v>-1</v>
      </c>
      <c r="AD70" s="4">
        <f t="shared" si="99"/>
        <v>-1</v>
      </c>
      <c r="AE70" s="4">
        <f t="shared" si="99"/>
        <v>-1</v>
      </c>
      <c r="AF70" s="4">
        <f t="shared" si="99"/>
        <v>-1</v>
      </c>
      <c r="AG70" s="4">
        <f t="shared" si="99"/>
        <v>-1</v>
      </c>
      <c r="AH70" s="4">
        <f t="shared" si="99"/>
        <v>-1</v>
      </c>
      <c r="AI70" s="4">
        <v>70</v>
      </c>
      <c r="AJ70" s="4">
        <f t="shared" ref="AJ70:AL70" si="100">-1</f>
        <v>-1</v>
      </c>
      <c r="AK70" s="4">
        <f t="shared" si="100"/>
        <v>-1</v>
      </c>
      <c r="AL70" s="4">
        <f t="shared" si="100"/>
        <v>-1</v>
      </c>
      <c r="AM70" s="4">
        <v>68</v>
      </c>
      <c r="AN70" s="4">
        <v>68</v>
      </c>
      <c r="AO70" s="4">
        <v>68</v>
      </c>
      <c r="AP70" s="4">
        <v>68</v>
      </c>
      <c r="AQ70" s="4">
        <v>68</v>
      </c>
      <c r="AR70" s="4">
        <v>68</v>
      </c>
      <c r="AS70" s="4">
        <v>68</v>
      </c>
      <c r="AT70" s="4">
        <f t="shared" ref="AT70:BB70" si="101">-1</f>
        <v>-1</v>
      </c>
      <c r="AU70" s="4">
        <f t="shared" si="101"/>
        <v>-1</v>
      </c>
      <c r="AV70" s="4">
        <f t="shared" si="101"/>
        <v>-1</v>
      </c>
      <c r="AW70" s="4">
        <f t="shared" si="101"/>
        <v>-1</v>
      </c>
      <c r="AX70" s="4">
        <f t="shared" si="101"/>
        <v>-1</v>
      </c>
      <c r="AY70" s="4">
        <f t="shared" si="101"/>
        <v>-1</v>
      </c>
      <c r="AZ70" s="4">
        <f t="shared" si="101"/>
        <v>-1</v>
      </c>
      <c r="BA70" s="4">
        <f t="shared" si="101"/>
        <v>-1</v>
      </c>
      <c r="BB70" s="4">
        <f t="shared" si="101"/>
        <v>-1</v>
      </c>
    </row>
    <row r="72" spans="1:54" ht="17.399999999999999" x14ac:dyDescent="0.3">
      <c r="A72" s="4">
        <f t="shared" ref="A72:R72" si="102">-1</f>
        <v>-1</v>
      </c>
      <c r="B72" s="4">
        <f t="shared" si="102"/>
        <v>-1</v>
      </c>
      <c r="C72" s="4">
        <f t="shared" si="102"/>
        <v>-1</v>
      </c>
      <c r="D72" s="4">
        <f t="shared" si="102"/>
        <v>-1</v>
      </c>
      <c r="E72" s="4">
        <f t="shared" si="102"/>
        <v>-1</v>
      </c>
      <c r="F72" s="4">
        <f t="shared" si="102"/>
        <v>-1</v>
      </c>
      <c r="G72" s="4">
        <f t="shared" si="102"/>
        <v>-1</v>
      </c>
      <c r="H72" s="4">
        <f t="shared" si="102"/>
        <v>-1</v>
      </c>
      <c r="I72" s="4">
        <f t="shared" si="102"/>
        <v>-1</v>
      </c>
      <c r="J72" s="4">
        <f t="shared" si="102"/>
        <v>-1</v>
      </c>
      <c r="K72" s="4">
        <f t="shared" si="102"/>
        <v>-1</v>
      </c>
      <c r="L72" s="4">
        <f t="shared" si="102"/>
        <v>-1</v>
      </c>
      <c r="M72" s="4">
        <f t="shared" si="102"/>
        <v>-1</v>
      </c>
      <c r="N72" s="4">
        <f t="shared" si="102"/>
        <v>-1</v>
      </c>
      <c r="O72" s="4">
        <f t="shared" si="102"/>
        <v>-1</v>
      </c>
      <c r="P72" s="4">
        <f t="shared" si="102"/>
        <v>-1</v>
      </c>
      <c r="Q72" s="4">
        <f t="shared" si="102"/>
        <v>-1</v>
      </c>
      <c r="R72" s="4">
        <f t="shared" si="102"/>
        <v>-1</v>
      </c>
      <c r="S72" s="4">
        <v>76</v>
      </c>
      <c r="T72" s="4">
        <f t="shared" ref="T72:AL72" si="103">-1</f>
        <v>-1</v>
      </c>
      <c r="U72" s="4">
        <f t="shared" si="103"/>
        <v>-1</v>
      </c>
      <c r="V72" s="4">
        <f t="shared" si="103"/>
        <v>-1</v>
      </c>
      <c r="W72" s="4">
        <f t="shared" si="103"/>
        <v>-1</v>
      </c>
      <c r="X72" s="4">
        <f t="shared" si="103"/>
        <v>-1</v>
      </c>
      <c r="Y72" s="4">
        <f t="shared" si="103"/>
        <v>-1</v>
      </c>
      <c r="Z72" s="4">
        <f t="shared" si="103"/>
        <v>-1</v>
      </c>
      <c r="AA72" s="4">
        <f t="shared" si="103"/>
        <v>-1</v>
      </c>
      <c r="AB72" s="4">
        <f t="shared" si="103"/>
        <v>-1</v>
      </c>
      <c r="AC72" s="4">
        <f t="shared" si="103"/>
        <v>-1</v>
      </c>
      <c r="AD72" s="4">
        <f t="shared" si="103"/>
        <v>-1</v>
      </c>
      <c r="AE72" s="4">
        <f t="shared" si="103"/>
        <v>-1</v>
      </c>
      <c r="AF72" s="4">
        <f t="shared" si="103"/>
        <v>-1</v>
      </c>
      <c r="AG72" s="4">
        <f t="shared" si="103"/>
        <v>-1</v>
      </c>
      <c r="AH72" s="4">
        <f t="shared" si="103"/>
        <v>-1</v>
      </c>
      <c r="AI72" s="4">
        <f t="shared" si="103"/>
        <v>-1</v>
      </c>
      <c r="AJ72" s="4">
        <f t="shared" si="103"/>
        <v>-1</v>
      </c>
      <c r="AK72" s="4">
        <f t="shared" si="103"/>
        <v>-1</v>
      </c>
      <c r="AL72" s="4">
        <f t="shared" si="103"/>
        <v>-1</v>
      </c>
      <c r="AM72" s="4">
        <v>71</v>
      </c>
      <c r="AN72" s="4">
        <v>72</v>
      </c>
      <c r="AO72" s="4">
        <v>73</v>
      </c>
      <c r="AP72" s="4">
        <v>74</v>
      </c>
      <c r="AQ72" s="4">
        <v>75</v>
      </c>
      <c r="AR72" s="4">
        <v>78</v>
      </c>
      <c r="AS72" s="4">
        <v>79</v>
      </c>
      <c r="AT72" s="4">
        <f t="shared" ref="AT72:BB72" si="104">-1</f>
        <v>-1</v>
      </c>
      <c r="AU72" s="4">
        <f t="shared" si="104"/>
        <v>-1</v>
      </c>
      <c r="AV72" s="4">
        <f t="shared" si="104"/>
        <v>-1</v>
      </c>
      <c r="AW72" s="4">
        <f t="shared" si="104"/>
        <v>-1</v>
      </c>
      <c r="AX72" s="4">
        <f t="shared" si="104"/>
        <v>-1</v>
      </c>
      <c r="AY72" s="4">
        <f t="shared" si="104"/>
        <v>-1</v>
      </c>
      <c r="AZ72" s="4">
        <f t="shared" si="104"/>
        <v>-1</v>
      </c>
      <c r="BA72" s="4">
        <f t="shared" si="104"/>
        <v>-1</v>
      </c>
      <c r="BB72" s="4">
        <f t="shared" si="104"/>
        <v>-1</v>
      </c>
    </row>
    <row r="74" spans="1:54" ht="17.399999999999999" x14ac:dyDescent="0.3">
      <c r="A74" s="4">
        <f t="shared" ref="A74:E74" si="105">-1</f>
        <v>-1</v>
      </c>
      <c r="B74" s="4">
        <f t="shared" si="105"/>
        <v>-1</v>
      </c>
      <c r="C74" s="4">
        <f t="shared" si="105"/>
        <v>-1</v>
      </c>
      <c r="D74" s="4">
        <f t="shared" si="105"/>
        <v>-1</v>
      </c>
      <c r="E74" s="4">
        <f t="shared" si="105"/>
        <v>-1</v>
      </c>
      <c r="F74" s="4">
        <v>77</v>
      </c>
      <c r="G74" s="4">
        <f t="shared" ref="G74:BB74" si="106">-1</f>
        <v>-1</v>
      </c>
      <c r="H74" s="4">
        <f t="shared" si="106"/>
        <v>-1</v>
      </c>
      <c r="I74" s="4">
        <f t="shared" si="106"/>
        <v>-1</v>
      </c>
      <c r="J74" s="4">
        <f t="shared" si="106"/>
        <v>-1</v>
      </c>
      <c r="K74" s="4">
        <f t="shared" si="106"/>
        <v>-1</v>
      </c>
      <c r="L74" s="4">
        <f t="shared" si="106"/>
        <v>-1</v>
      </c>
      <c r="M74" s="4">
        <f t="shared" si="106"/>
        <v>-1</v>
      </c>
      <c r="N74" s="4">
        <f t="shared" si="106"/>
        <v>-1</v>
      </c>
      <c r="O74" s="4">
        <f t="shared" si="106"/>
        <v>-1</v>
      </c>
      <c r="P74" s="4">
        <f t="shared" si="106"/>
        <v>-1</v>
      </c>
      <c r="Q74" s="4">
        <f t="shared" si="106"/>
        <v>-1</v>
      </c>
      <c r="R74" s="4">
        <f t="shared" si="106"/>
        <v>-1</v>
      </c>
      <c r="S74" s="4">
        <f t="shared" si="106"/>
        <v>-1</v>
      </c>
      <c r="T74" s="4">
        <f t="shared" si="106"/>
        <v>-1</v>
      </c>
      <c r="U74" s="4">
        <f t="shared" si="106"/>
        <v>-1</v>
      </c>
      <c r="V74" s="4">
        <f t="shared" si="106"/>
        <v>-1</v>
      </c>
      <c r="W74" s="4">
        <f t="shared" si="106"/>
        <v>-1</v>
      </c>
      <c r="X74" s="4">
        <f t="shared" si="106"/>
        <v>-1</v>
      </c>
      <c r="Y74" s="4">
        <f t="shared" si="106"/>
        <v>-1</v>
      </c>
      <c r="Z74" s="4">
        <f t="shared" si="106"/>
        <v>-1</v>
      </c>
      <c r="AA74" s="4">
        <f t="shared" si="106"/>
        <v>-1</v>
      </c>
      <c r="AB74" s="4">
        <f t="shared" si="106"/>
        <v>-1</v>
      </c>
      <c r="AC74" s="4">
        <f t="shared" si="106"/>
        <v>-1</v>
      </c>
      <c r="AD74" s="4">
        <f t="shared" si="106"/>
        <v>-1</v>
      </c>
      <c r="AE74" s="4">
        <f t="shared" si="106"/>
        <v>-1</v>
      </c>
      <c r="AF74" s="4">
        <f t="shared" si="106"/>
        <v>-1</v>
      </c>
      <c r="AG74" s="4">
        <f t="shared" si="106"/>
        <v>-1</v>
      </c>
      <c r="AH74" s="4">
        <f t="shared" si="106"/>
        <v>-1</v>
      </c>
      <c r="AI74" s="4">
        <f t="shared" si="106"/>
        <v>-1</v>
      </c>
      <c r="AJ74" s="4">
        <f t="shared" si="106"/>
        <v>-1</v>
      </c>
      <c r="AK74" s="4">
        <f t="shared" si="106"/>
        <v>-1</v>
      </c>
      <c r="AL74" s="4">
        <f t="shared" si="106"/>
        <v>-1</v>
      </c>
      <c r="AM74" s="4">
        <f t="shared" si="106"/>
        <v>-1</v>
      </c>
      <c r="AN74" s="4">
        <f t="shared" si="106"/>
        <v>-1</v>
      </c>
      <c r="AO74" s="4">
        <f t="shared" si="106"/>
        <v>-1</v>
      </c>
      <c r="AP74" s="4">
        <f t="shared" si="106"/>
        <v>-1</v>
      </c>
      <c r="AQ74" s="4">
        <f t="shared" si="106"/>
        <v>-1</v>
      </c>
      <c r="AR74" s="4">
        <f t="shared" si="106"/>
        <v>-1</v>
      </c>
      <c r="AS74" s="4">
        <f t="shared" si="106"/>
        <v>-1</v>
      </c>
      <c r="AT74" s="4">
        <f t="shared" si="106"/>
        <v>-1</v>
      </c>
      <c r="AU74" s="4">
        <f t="shared" si="106"/>
        <v>-1</v>
      </c>
      <c r="AV74" s="4">
        <f t="shared" si="106"/>
        <v>-1</v>
      </c>
      <c r="AW74" s="4">
        <f t="shared" si="106"/>
        <v>-1</v>
      </c>
      <c r="AX74" s="4">
        <f t="shared" si="106"/>
        <v>-1</v>
      </c>
      <c r="AY74" s="4">
        <f t="shared" si="106"/>
        <v>-1</v>
      </c>
      <c r="AZ74" s="4">
        <f t="shared" si="106"/>
        <v>-1</v>
      </c>
      <c r="BA74" s="4">
        <f t="shared" si="106"/>
        <v>-1</v>
      </c>
      <c r="BB74" s="4">
        <f t="shared" si="106"/>
        <v>-1</v>
      </c>
    </row>
    <row r="76" spans="1:54" ht="17.399999999999999" x14ac:dyDescent="0.3">
      <c r="A76" s="4">
        <f t="shared" ref="A76:R76" si="107">-1</f>
        <v>-1</v>
      </c>
      <c r="B76" s="4">
        <f t="shared" si="107"/>
        <v>-1</v>
      </c>
      <c r="C76" s="4">
        <f t="shared" si="107"/>
        <v>-1</v>
      </c>
      <c r="D76" s="4">
        <f t="shared" si="107"/>
        <v>-1</v>
      </c>
      <c r="E76" s="4">
        <f t="shared" si="107"/>
        <v>-1</v>
      </c>
      <c r="F76" s="4">
        <f t="shared" si="107"/>
        <v>-1</v>
      </c>
      <c r="G76" s="4">
        <f t="shared" si="107"/>
        <v>-1</v>
      </c>
      <c r="H76" s="4">
        <f t="shared" si="107"/>
        <v>-1</v>
      </c>
      <c r="I76" s="4">
        <f t="shared" si="107"/>
        <v>-1</v>
      </c>
      <c r="J76" s="4">
        <f t="shared" si="107"/>
        <v>-1</v>
      </c>
      <c r="K76" s="4">
        <f t="shared" si="107"/>
        <v>-1</v>
      </c>
      <c r="L76" s="4">
        <f t="shared" si="107"/>
        <v>-1</v>
      </c>
      <c r="M76" s="4">
        <f t="shared" si="107"/>
        <v>-1</v>
      </c>
      <c r="N76" s="4">
        <f t="shared" si="107"/>
        <v>-1</v>
      </c>
      <c r="O76" s="4">
        <f t="shared" si="107"/>
        <v>-1</v>
      </c>
      <c r="P76" s="4">
        <f t="shared" si="107"/>
        <v>-1</v>
      </c>
      <c r="Q76" s="4">
        <f t="shared" si="107"/>
        <v>-1</v>
      </c>
      <c r="R76" s="4">
        <f t="shared" si="107"/>
        <v>-1</v>
      </c>
      <c r="S76" s="4">
        <v>85</v>
      </c>
      <c r="T76" s="4">
        <f t="shared" ref="T76:AL76" si="108">-1</f>
        <v>-1</v>
      </c>
      <c r="U76" s="4">
        <f t="shared" si="108"/>
        <v>-1</v>
      </c>
      <c r="V76" s="4">
        <f t="shared" si="108"/>
        <v>-1</v>
      </c>
      <c r="W76" s="4">
        <f t="shared" si="108"/>
        <v>-1</v>
      </c>
      <c r="X76" s="4">
        <f t="shared" si="108"/>
        <v>-1</v>
      </c>
      <c r="Y76" s="4">
        <f t="shared" si="108"/>
        <v>-1</v>
      </c>
      <c r="Z76" s="4">
        <f t="shared" si="108"/>
        <v>-1</v>
      </c>
      <c r="AA76" s="4">
        <f t="shared" si="108"/>
        <v>-1</v>
      </c>
      <c r="AB76" s="4">
        <f t="shared" si="108"/>
        <v>-1</v>
      </c>
      <c r="AC76" s="4">
        <f t="shared" si="108"/>
        <v>-1</v>
      </c>
      <c r="AD76" s="4">
        <f t="shared" si="108"/>
        <v>-1</v>
      </c>
      <c r="AE76" s="4">
        <f t="shared" si="108"/>
        <v>-1</v>
      </c>
      <c r="AF76" s="4">
        <f t="shared" si="108"/>
        <v>-1</v>
      </c>
      <c r="AG76" s="4">
        <f t="shared" si="108"/>
        <v>-1</v>
      </c>
      <c r="AH76" s="4">
        <f t="shared" si="108"/>
        <v>-1</v>
      </c>
      <c r="AI76" s="4">
        <f t="shared" si="108"/>
        <v>-1</v>
      </c>
      <c r="AJ76" s="4">
        <f t="shared" si="108"/>
        <v>-1</v>
      </c>
      <c r="AK76" s="4">
        <f t="shared" si="108"/>
        <v>-1</v>
      </c>
      <c r="AL76" s="4">
        <f t="shared" si="108"/>
        <v>-1</v>
      </c>
      <c r="AM76" s="4">
        <v>80</v>
      </c>
      <c r="AN76" s="4">
        <v>81</v>
      </c>
      <c r="AO76" s="4">
        <v>82</v>
      </c>
      <c r="AP76" s="4">
        <v>83</v>
      </c>
      <c r="AQ76" s="4">
        <v>84</v>
      </c>
      <c r="AR76" s="4">
        <v>86</v>
      </c>
      <c r="AS76" s="4">
        <v>87</v>
      </c>
      <c r="AT76" s="4">
        <f t="shared" ref="AT76:BB76" si="109">-1</f>
        <v>-1</v>
      </c>
      <c r="AU76" s="4">
        <f t="shared" si="109"/>
        <v>-1</v>
      </c>
      <c r="AV76" s="4">
        <f t="shared" si="109"/>
        <v>-1</v>
      </c>
      <c r="AW76" s="4">
        <f t="shared" si="109"/>
        <v>-1</v>
      </c>
      <c r="AX76" s="4">
        <f t="shared" si="109"/>
        <v>-1</v>
      </c>
      <c r="AY76" s="4">
        <f t="shared" si="109"/>
        <v>-1</v>
      </c>
      <c r="AZ76" s="4">
        <f t="shared" si="109"/>
        <v>-1</v>
      </c>
      <c r="BA76" s="4">
        <f t="shared" si="109"/>
        <v>-1</v>
      </c>
      <c r="BB76" s="4">
        <f t="shared" si="109"/>
        <v>-1</v>
      </c>
    </row>
    <row r="78" spans="1:54" ht="17.399999999999999" x14ac:dyDescent="0.3">
      <c r="A78" s="4">
        <f t="shared" ref="A78:B78" si="110">-1</f>
        <v>-1</v>
      </c>
      <c r="B78" s="4">
        <f t="shared" si="110"/>
        <v>-1</v>
      </c>
      <c r="C78" s="4">
        <v>88</v>
      </c>
      <c r="D78" s="4">
        <f>-1</f>
        <v>-1</v>
      </c>
      <c r="E78" s="4">
        <v>88</v>
      </c>
      <c r="F78" s="4">
        <v>88</v>
      </c>
      <c r="G78" s="4">
        <f>-1</f>
        <v>-1</v>
      </c>
      <c r="H78" s="4">
        <v>88</v>
      </c>
      <c r="I78" s="4">
        <f t="shared" ref="I78:J78" si="111">-1</f>
        <v>-1</v>
      </c>
      <c r="J78" s="4">
        <f t="shared" si="111"/>
        <v>-1</v>
      </c>
      <c r="K78" s="4">
        <v>88</v>
      </c>
      <c r="L78" s="4">
        <f>-1</f>
        <v>-1</v>
      </c>
      <c r="M78" s="4">
        <v>88</v>
      </c>
      <c r="N78" s="4">
        <f t="shared" ref="N78:P78" si="112">-1</f>
        <v>-1</v>
      </c>
      <c r="O78" s="4">
        <f t="shared" si="112"/>
        <v>-1</v>
      </c>
      <c r="P78" s="4">
        <f t="shared" si="112"/>
        <v>-1</v>
      </c>
      <c r="Q78" s="4">
        <v>88</v>
      </c>
      <c r="R78" s="4">
        <f>-1</f>
        <v>-1</v>
      </c>
      <c r="S78" s="4">
        <v>89</v>
      </c>
      <c r="T78" s="4">
        <v>88</v>
      </c>
      <c r="U78" s="4">
        <f t="shared" ref="U78:V78" si="113">-1</f>
        <v>-1</v>
      </c>
      <c r="V78" s="4">
        <f t="shared" si="113"/>
        <v>-1</v>
      </c>
      <c r="W78" s="4">
        <v>88</v>
      </c>
      <c r="X78" s="4">
        <f>-1</f>
        <v>-1</v>
      </c>
      <c r="Y78" s="4">
        <v>88</v>
      </c>
      <c r="Z78" s="4">
        <v>88</v>
      </c>
      <c r="AA78" s="4">
        <v>88</v>
      </c>
      <c r="AB78" s="4">
        <v>88</v>
      </c>
      <c r="AC78" s="4">
        <v>88</v>
      </c>
      <c r="AD78" s="4">
        <v>88</v>
      </c>
      <c r="AE78" s="4">
        <v>88</v>
      </c>
      <c r="AF78" s="4">
        <v>88</v>
      </c>
      <c r="AG78" s="4">
        <v>88</v>
      </c>
      <c r="AH78" s="4">
        <v>88</v>
      </c>
      <c r="AI78" s="4">
        <v>88</v>
      </c>
      <c r="AJ78" s="4">
        <v>88</v>
      </c>
      <c r="AK78" s="4">
        <v>88</v>
      </c>
      <c r="AL78" s="4">
        <v>88</v>
      </c>
      <c r="AM78" s="4">
        <f t="shared" ref="AM78:AT78" si="114">-1</f>
        <v>-1</v>
      </c>
      <c r="AN78" s="4">
        <f t="shared" si="114"/>
        <v>-1</v>
      </c>
      <c r="AO78" s="4">
        <f t="shared" si="114"/>
        <v>-1</v>
      </c>
      <c r="AP78" s="4">
        <f t="shared" si="114"/>
        <v>-1</v>
      </c>
      <c r="AQ78" s="4">
        <f t="shared" si="114"/>
        <v>-1</v>
      </c>
      <c r="AR78" s="4">
        <f t="shared" si="114"/>
        <v>-1</v>
      </c>
      <c r="AS78" s="4">
        <f t="shared" si="114"/>
        <v>-1</v>
      </c>
      <c r="AT78" s="4">
        <f t="shared" si="114"/>
        <v>-1</v>
      </c>
      <c r="AU78" s="4">
        <v>88</v>
      </c>
      <c r="AV78" s="4">
        <f t="shared" ref="AV78:AW78" si="115">-1</f>
        <v>-1</v>
      </c>
      <c r="AW78" s="4">
        <f t="shared" si="115"/>
        <v>-1</v>
      </c>
      <c r="AX78" s="4">
        <v>88</v>
      </c>
      <c r="AY78" s="4">
        <v>88</v>
      </c>
      <c r="AZ78" s="4">
        <f t="shared" ref="AZ78:BB78" si="116">-1</f>
        <v>-1</v>
      </c>
      <c r="BA78" s="4">
        <f t="shared" si="116"/>
        <v>-1</v>
      </c>
      <c r="BB78" s="4">
        <f t="shared" si="116"/>
        <v>-1</v>
      </c>
    </row>
    <row r="80" spans="1:54" ht="17.399999999999999" x14ac:dyDescent="0.3">
      <c r="A80" s="4">
        <f t="shared" ref="A80:B80" si="117">-1</f>
        <v>-1</v>
      </c>
      <c r="B80" s="4">
        <f t="shared" si="117"/>
        <v>-1</v>
      </c>
      <c r="C80" s="4">
        <v>91</v>
      </c>
      <c r="D80" s="4">
        <f>-1</f>
        <v>-1</v>
      </c>
      <c r="E80" s="4">
        <v>91</v>
      </c>
      <c r="F80" s="4">
        <v>91</v>
      </c>
      <c r="G80" s="4">
        <f>-1</f>
        <v>-1</v>
      </c>
      <c r="H80" s="4">
        <v>91</v>
      </c>
      <c r="I80" s="4">
        <f t="shared" ref="I80:J80" si="118">-1</f>
        <v>-1</v>
      </c>
      <c r="J80" s="4">
        <f t="shared" si="118"/>
        <v>-1</v>
      </c>
      <c r="K80" s="4">
        <v>91</v>
      </c>
      <c r="L80" s="4">
        <f>-1</f>
        <v>-1</v>
      </c>
      <c r="M80" s="4">
        <v>91</v>
      </c>
      <c r="N80" s="4">
        <f t="shared" ref="N80:P80" si="119">-1</f>
        <v>-1</v>
      </c>
      <c r="O80" s="4">
        <f t="shared" si="119"/>
        <v>-1</v>
      </c>
      <c r="P80" s="4">
        <f t="shared" si="119"/>
        <v>-1</v>
      </c>
      <c r="Q80" s="4">
        <v>91</v>
      </c>
      <c r="R80" s="4">
        <v>91</v>
      </c>
      <c r="S80" s="4">
        <f>-1</f>
        <v>-1</v>
      </c>
      <c r="T80" s="4">
        <v>91</v>
      </c>
      <c r="U80" s="4">
        <f t="shared" ref="U80:V80" si="120">-1</f>
        <v>-1</v>
      </c>
      <c r="V80" s="4">
        <f t="shared" si="120"/>
        <v>-1</v>
      </c>
      <c r="W80" s="4">
        <v>91</v>
      </c>
      <c r="X80" s="4">
        <f>-1</f>
        <v>-1</v>
      </c>
      <c r="Y80" s="4">
        <v>91</v>
      </c>
      <c r="Z80" s="4">
        <v>91</v>
      </c>
      <c r="AA80" s="4">
        <v>91</v>
      </c>
      <c r="AB80" s="4">
        <v>91</v>
      </c>
      <c r="AC80" s="4">
        <v>91</v>
      </c>
      <c r="AD80" s="4">
        <v>91</v>
      </c>
      <c r="AE80" s="4">
        <v>91</v>
      </c>
      <c r="AF80" s="4">
        <v>91</v>
      </c>
      <c r="AG80" s="4">
        <v>91</v>
      </c>
      <c r="AH80" s="4">
        <v>91</v>
      </c>
      <c r="AI80" s="4">
        <v>91</v>
      </c>
      <c r="AJ80" s="4">
        <v>91</v>
      </c>
      <c r="AK80" s="4">
        <v>91</v>
      </c>
      <c r="AL80" s="4">
        <v>91</v>
      </c>
      <c r="AM80" s="4">
        <f t="shared" ref="AM80:AT80" si="121">-1</f>
        <v>-1</v>
      </c>
      <c r="AN80" s="4">
        <f t="shared" si="121"/>
        <v>-1</v>
      </c>
      <c r="AO80" s="4">
        <f t="shared" si="121"/>
        <v>-1</v>
      </c>
      <c r="AP80" s="4">
        <f t="shared" si="121"/>
        <v>-1</v>
      </c>
      <c r="AQ80" s="4">
        <f t="shared" si="121"/>
        <v>-1</v>
      </c>
      <c r="AR80" s="4">
        <f t="shared" si="121"/>
        <v>-1</v>
      </c>
      <c r="AS80" s="4">
        <f t="shared" si="121"/>
        <v>-1</v>
      </c>
      <c r="AT80" s="4">
        <f t="shared" si="121"/>
        <v>-1</v>
      </c>
      <c r="AU80" s="4">
        <v>90</v>
      </c>
      <c r="AV80" s="4">
        <f t="shared" ref="AV80:AW80" si="122">-1</f>
        <v>-1</v>
      </c>
      <c r="AW80" s="4">
        <f t="shared" si="122"/>
        <v>-1</v>
      </c>
      <c r="AX80" s="4">
        <v>91</v>
      </c>
      <c r="AY80" s="4">
        <v>91</v>
      </c>
      <c r="AZ80" s="4">
        <f t="shared" ref="AZ80:BB80" si="123">-1</f>
        <v>-1</v>
      </c>
      <c r="BA80" s="4">
        <f t="shared" si="123"/>
        <v>-1</v>
      </c>
      <c r="BB80" s="4">
        <f t="shared" si="123"/>
        <v>-1</v>
      </c>
    </row>
    <row r="82" spans="1:54" ht="17.399999999999999" x14ac:dyDescent="0.3">
      <c r="A82" s="4">
        <f t="shared" ref="A82:AT82" si="124">-1</f>
        <v>-1</v>
      </c>
      <c r="B82" s="4">
        <f t="shared" si="124"/>
        <v>-1</v>
      </c>
      <c r="C82" s="4">
        <f t="shared" si="124"/>
        <v>-1</v>
      </c>
      <c r="D82" s="4">
        <f t="shared" si="124"/>
        <v>-1</v>
      </c>
      <c r="E82" s="4">
        <f t="shared" si="124"/>
        <v>-1</v>
      </c>
      <c r="F82" s="4">
        <f t="shared" si="124"/>
        <v>-1</v>
      </c>
      <c r="G82" s="4">
        <f t="shared" si="124"/>
        <v>-1</v>
      </c>
      <c r="H82" s="4">
        <f t="shared" si="124"/>
        <v>-1</v>
      </c>
      <c r="I82" s="4">
        <f t="shared" si="124"/>
        <v>-1</v>
      </c>
      <c r="J82" s="4">
        <f t="shared" si="124"/>
        <v>-1</v>
      </c>
      <c r="K82" s="4">
        <f t="shared" si="124"/>
        <v>-1</v>
      </c>
      <c r="L82" s="4">
        <f t="shared" si="124"/>
        <v>-1</v>
      </c>
      <c r="M82" s="4">
        <f t="shared" si="124"/>
        <v>-1</v>
      </c>
      <c r="N82" s="4">
        <f t="shared" si="124"/>
        <v>-1</v>
      </c>
      <c r="O82" s="4">
        <f t="shared" si="124"/>
        <v>-1</v>
      </c>
      <c r="P82" s="4">
        <f t="shared" si="124"/>
        <v>-1</v>
      </c>
      <c r="Q82" s="4">
        <f t="shared" si="124"/>
        <v>-1</v>
      </c>
      <c r="R82" s="4">
        <f t="shared" si="124"/>
        <v>-1</v>
      </c>
      <c r="S82" s="4">
        <f t="shared" si="124"/>
        <v>-1</v>
      </c>
      <c r="T82" s="4">
        <f t="shared" si="124"/>
        <v>-1</v>
      </c>
      <c r="U82" s="4">
        <f t="shared" si="124"/>
        <v>-1</v>
      </c>
      <c r="V82" s="4">
        <f t="shared" si="124"/>
        <v>-1</v>
      </c>
      <c r="W82" s="4">
        <f t="shared" si="124"/>
        <v>-1</v>
      </c>
      <c r="X82" s="4">
        <f t="shared" si="124"/>
        <v>-1</v>
      </c>
      <c r="Y82" s="4">
        <f t="shared" si="124"/>
        <v>-1</v>
      </c>
      <c r="Z82" s="4">
        <f t="shared" si="124"/>
        <v>-1</v>
      </c>
      <c r="AA82" s="4">
        <f t="shared" si="124"/>
        <v>-1</v>
      </c>
      <c r="AB82" s="4">
        <f t="shared" si="124"/>
        <v>-1</v>
      </c>
      <c r="AC82" s="4">
        <f t="shared" si="124"/>
        <v>-1</v>
      </c>
      <c r="AD82" s="4">
        <f t="shared" si="124"/>
        <v>-1</v>
      </c>
      <c r="AE82" s="4">
        <f t="shared" si="124"/>
        <v>-1</v>
      </c>
      <c r="AF82" s="4">
        <f t="shared" si="124"/>
        <v>-1</v>
      </c>
      <c r="AG82" s="4">
        <f t="shared" si="124"/>
        <v>-1</v>
      </c>
      <c r="AH82" s="4">
        <f t="shared" si="124"/>
        <v>-1</v>
      </c>
      <c r="AI82" s="4">
        <f t="shared" si="124"/>
        <v>-1</v>
      </c>
      <c r="AJ82" s="4">
        <f t="shared" si="124"/>
        <v>-1</v>
      </c>
      <c r="AK82" s="4">
        <f t="shared" si="124"/>
        <v>-1</v>
      </c>
      <c r="AL82" s="4">
        <f t="shared" si="124"/>
        <v>-1</v>
      </c>
      <c r="AM82" s="4">
        <f t="shared" si="124"/>
        <v>-1</v>
      </c>
      <c r="AN82" s="4">
        <f t="shared" si="124"/>
        <v>-1</v>
      </c>
      <c r="AO82" s="4">
        <f t="shared" si="124"/>
        <v>-1</v>
      </c>
      <c r="AP82" s="4">
        <f t="shared" si="124"/>
        <v>-1</v>
      </c>
      <c r="AQ82" s="4">
        <f t="shared" si="124"/>
        <v>-1</v>
      </c>
      <c r="AR82" s="4">
        <f t="shared" si="124"/>
        <v>-1</v>
      </c>
      <c r="AS82" s="4">
        <f t="shared" si="124"/>
        <v>-1</v>
      </c>
      <c r="AT82" s="4">
        <f t="shared" si="124"/>
        <v>-1</v>
      </c>
      <c r="AU82" s="4">
        <v>92</v>
      </c>
      <c r="AV82" s="4">
        <f t="shared" ref="AV82:BB82" si="125">-1</f>
        <v>-1</v>
      </c>
      <c r="AW82" s="4">
        <f t="shared" si="125"/>
        <v>-1</v>
      </c>
      <c r="AX82" s="4">
        <f t="shared" si="125"/>
        <v>-1</v>
      </c>
      <c r="AY82" s="4">
        <f t="shared" si="125"/>
        <v>-1</v>
      </c>
      <c r="AZ82" s="4">
        <f t="shared" si="125"/>
        <v>-1</v>
      </c>
      <c r="BA82" s="4">
        <f t="shared" si="125"/>
        <v>-1</v>
      </c>
      <c r="BB82" s="4">
        <f t="shared" si="125"/>
        <v>-1</v>
      </c>
    </row>
    <row r="84" spans="1:54" ht="17.399999999999999" x14ac:dyDescent="0.3">
      <c r="A84" s="4">
        <f t="shared" ref="A84:P84" si="126">-1</f>
        <v>-1</v>
      </c>
      <c r="B84" s="4">
        <f t="shared" si="126"/>
        <v>-1</v>
      </c>
      <c r="C84" s="4">
        <f t="shared" si="126"/>
        <v>-1</v>
      </c>
      <c r="D84" s="4">
        <f t="shared" si="126"/>
        <v>-1</v>
      </c>
      <c r="E84" s="4">
        <f t="shared" si="126"/>
        <v>-1</v>
      </c>
      <c r="F84" s="4">
        <f t="shared" si="126"/>
        <v>-1</v>
      </c>
      <c r="G84" s="4">
        <f t="shared" si="126"/>
        <v>-1</v>
      </c>
      <c r="H84" s="4">
        <f t="shared" si="126"/>
        <v>-1</v>
      </c>
      <c r="I84" s="4">
        <f t="shared" si="126"/>
        <v>-1</v>
      </c>
      <c r="J84" s="4">
        <f t="shared" si="126"/>
        <v>-1</v>
      </c>
      <c r="K84" s="4">
        <f t="shared" si="126"/>
        <v>-1</v>
      </c>
      <c r="L84" s="4">
        <f t="shared" si="126"/>
        <v>-1</v>
      </c>
      <c r="M84" s="4">
        <f t="shared" si="126"/>
        <v>-1</v>
      </c>
      <c r="N84" s="4">
        <f t="shared" si="126"/>
        <v>-1</v>
      </c>
      <c r="O84" s="4">
        <f t="shared" si="126"/>
        <v>-1</v>
      </c>
      <c r="P84" s="4">
        <f t="shared" si="126"/>
        <v>-1</v>
      </c>
      <c r="Q84" s="4">
        <v>94</v>
      </c>
      <c r="R84" s="4">
        <f t="shared" ref="R84:S84" si="127">-1</f>
        <v>-1</v>
      </c>
      <c r="S84" s="4">
        <f t="shared" si="127"/>
        <v>-1</v>
      </c>
      <c r="T84" s="4">
        <v>93</v>
      </c>
      <c r="U84" s="4">
        <f t="shared" ref="U84:BB84" si="128">-1</f>
        <v>-1</v>
      </c>
      <c r="V84" s="4">
        <f t="shared" si="128"/>
        <v>-1</v>
      </c>
      <c r="W84" s="4">
        <f t="shared" si="128"/>
        <v>-1</v>
      </c>
      <c r="X84" s="4">
        <f t="shared" si="128"/>
        <v>-1</v>
      </c>
      <c r="Y84" s="4">
        <f t="shared" si="128"/>
        <v>-1</v>
      </c>
      <c r="Z84" s="4">
        <f t="shared" si="128"/>
        <v>-1</v>
      </c>
      <c r="AA84" s="4">
        <f t="shared" si="128"/>
        <v>-1</v>
      </c>
      <c r="AB84" s="4">
        <f t="shared" si="128"/>
        <v>-1</v>
      </c>
      <c r="AC84" s="4">
        <f t="shared" si="128"/>
        <v>-1</v>
      </c>
      <c r="AD84" s="4">
        <f t="shared" si="128"/>
        <v>-1</v>
      </c>
      <c r="AE84" s="4">
        <f t="shared" si="128"/>
        <v>-1</v>
      </c>
      <c r="AF84" s="4">
        <f t="shared" si="128"/>
        <v>-1</v>
      </c>
      <c r="AG84" s="4">
        <f t="shared" si="128"/>
        <v>-1</v>
      </c>
      <c r="AH84" s="4">
        <f t="shared" si="128"/>
        <v>-1</v>
      </c>
      <c r="AI84" s="4">
        <f t="shared" si="128"/>
        <v>-1</v>
      </c>
      <c r="AJ84" s="4">
        <f t="shared" si="128"/>
        <v>-1</v>
      </c>
      <c r="AK84" s="4">
        <f t="shared" si="128"/>
        <v>-1</v>
      </c>
      <c r="AL84" s="4">
        <f t="shared" si="128"/>
        <v>-1</v>
      </c>
      <c r="AM84" s="4">
        <f t="shared" si="128"/>
        <v>-1</v>
      </c>
      <c r="AN84" s="4">
        <f t="shared" si="128"/>
        <v>-1</v>
      </c>
      <c r="AO84" s="4">
        <f t="shared" si="128"/>
        <v>-1</v>
      </c>
      <c r="AP84" s="4">
        <f t="shared" si="128"/>
        <v>-1</v>
      </c>
      <c r="AQ84" s="4">
        <f t="shared" si="128"/>
        <v>-1</v>
      </c>
      <c r="AR84" s="4">
        <f t="shared" si="128"/>
        <v>-1</v>
      </c>
      <c r="AS84" s="4">
        <f t="shared" si="128"/>
        <v>-1</v>
      </c>
      <c r="AT84" s="4">
        <f t="shared" si="128"/>
        <v>-1</v>
      </c>
      <c r="AU84" s="4">
        <f t="shared" si="128"/>
        <v>-1</v>
      </c>
      <c r="AV84" s="4">
        <f t="shared" si="128"/>
        <v>-1</v>
      </c>
      <c r="AW84" s="4">
        <f t="shared" si="128"/>
        <v>-1</v>
      </c>
      <c r="AX84" s="4">
        <f t="shared" si="128"/>
        <v>-1</v>
      </c>
      <c r="AY84" s="4">
        <f t="shared" si="128"/>
        <v>-1</v>
      </c>
      <c r="AZ84" s="4">
        <f t="shared" si="128"/>
        <v>-1</v>
      </c>
      <c r="BA84" s="4">
        <f t="shared" si="128"/>
        <v>-1</v>
      </c>
      <c r="BB84" s="4">
        <f t="shared" si="128"/>
        <v>-1</v>
      </c>
    </row>
    <row r="86" spans="1:54" ht="17.399999999999999" x14ac:dyDescent="0.3">
      <c r="A86" s="4">
        <f t="shared" ref="A86:E86" si="129">-1</f>
        <v>-1</v>
      </c>
      <c r="B86" s="4">
        <f t="shared" si="129"/>
        <v>-1</v>
      </c>
      <c r="C86" s="4">
        <f t="shared" si="129"/>
        <v>-1</v>
      </c>
      <c r="D86" s="4">
        <f t="shared" si="129"/>
        <v>-1</v>
      </c>
      <c r="E86" s="4">
        <f t="shared" si="129"/>
        <v>-1</v>
      </c>
      <c r="F86" s="4">
        <v>95</v>
      </c>
      <c r="G86" s="4">
        <f>-1</f>
        <v>-1</v>
      </c>
      <c r="H86" s="4">
        <v>98</v>
      </c>
      <c r="I86" s="4">
        <f t="shared" ref="I86:M86" si="130">-1</f>
        <v>-1</v>
      </c>
      <c r="J86" s="4">
        <f t="shared" si="130"/>
        <v>-1</v>
      </c>
      <c r="K86" s="4">
        <f t="shared" si="130"/>
        <v>-1</v>
      </c>
      <c r="L86" s="4">
        <f t="shared" si="130"/>
        <v>-1</v>
      </c>
      <c r="M86" s="4">
        <f t="shared" si="130"/>
        <v>-1</v>
      </c>
      <c r="N86" s="4">
        <v>97</v>
      </c>
      <c r="O86" s="4">
        <f t="shared" ref="O86:R86" si="131">-1</f>
        <v>-1</v>
      </c>
      <c r="P86" s="4">
        <f t="shared" si="131"/>
        <v>-1</v>
      </c>
      <c r="Q86" s="4">
        <f t="shared" si="131"/>
        <v>-1</v>
      </c>
      <c r="R86" s="4">
        <f t="shared" si="131"/>
        <v>-1</v>
      </c>
      <c r="S86" s="4">
        <v>96</v>
      </c>
      <c r="T86" s="4">
        <f t="shared" ref="T86:AL86" si="132">-1</f>
        <v>-1</v>
      </c>
      <c r="U86" s="4">
        <f t="shared" si="132"/>
        <v>-1</v>
      </c>
      <c r="V86" s="4">
        <f t="shared" si="132"/>
        <v>-1</v>
      </c>
      <c r="W86" s="4">
        <f t="shared" si="132"/>
        <v>-1</v>
      </c>
      <c r="X86" s="4">
        <f t="shared" si="132"/>
        <v>-1</v>
      </c>
      <c r="Y86" s="4">
        <f t="shared" si="132"/>
        <v>-1</v>
      </c>
      <c r="Z86" s="4">
        <f t="shared" si="132"/>
        <v>-1</v>
      </c>
      <c r="AA86" s="4">
        <f t="shared" si="132"/>
        <v>-1</v>
      </c>
      <c r="AB86" s="4">
        <f t="shared" si="132"/>
        <v>-1</v>
      </c>
      <c r="AC86" s="4">
        <f t="shared" si="132"/>
        <v>-1</v>
      </c>
      <c r="AD86" s="4">
        <f t="shared" si="132"/>
        <v>-1</v>
      </c>
      <c r="AE86" s="4">
        <f t="shared" si="132"/>
        <v>-1</v>
      </c>
      <c r="AF86" s="4">
        <f t="shared" si="132"/>
        <v>-1</v>
      </c>
      <c r="AG86" s="4">
        <f t="shared" si="132"/>
        <v>-1</v>
      </c>
      <c r="AH86" s="4">
        <f t="shared" si="132"/>
        <v>-1</v>
      </c>
      <c r="AI86" s="4">
        <f t="shared" si="132"/>
        <v>-1</v>
      </c>
      <c r="AJ86" s="4">
        <f t="shared" si="132"/>
        <v>-1</v>
      </c>
      <c r="AK86" s="4">
        <f t="shared" si="132"/>
        <v>-1</v>
      </c>
      <c r="AL86" s="4">
        <f t="shared" si="132"/>
        <v>-1</v>
      </c>
      <c r="AM86" s="4">
        <v>96</v>
      </c>
      <c r="AN86" s="4">
        <v>96</v>
      </c>
      <c r="AO86" s="4">
        <v>96</v>
      </c>
      <c r="AP86" s="4">
        <v>96</v>
      </c>
      <c r="AQ86" s="4">
        <v>96</v>
      </c>
      <c r="AR86" s="4">
        <v>96</v>
      </c>
      <c r="AS86" s="4">
        <v>96</v>
      </c>
      <c r="AT86" s="4">
        <f t="shared" ref="AT86:AU86" si="133">-1</f>
        <v>-1</v>
      </c>
      <c r="AU86" s="4">
        <f t="shared" si="133"/>
        <v>-1</v>
      </c>
      <c r="AV86" s="4">
        <v>99</v>
      </c>
      <c r="AW86" s="4">
        <v>100</v>
      </c>
      <c r="AX86" s="4">
        <f t="shared" ref="AX86:AY86" si="134">-1</f>
        <v>-1</v>
      </c>
      <c r="AY86" s="4">
        <f t="shared" si="134"/>
        <v>-1</v>
      </c>
      <c r="AZ86" s="4">
        <v>101</v>
      </c>
      <c r="BA86" s="4">
        <f t="shared" ref="BA86:BB86" si="135">-1</f>
        <v>-1</v>
      </c>
      <c r="BB86" s="4">
        <f t="shared" si="135"/>
        <v>-1</v>
      </c>
    </row>
    <row r="88" spans="1:54" ht="17.399999999999999" x14ac:dyDescent="0.3">
      <c r="A88" s="4">
        <f t="shared" ref="A88:B88" si="136">-1</f>
        <v>-1</v>
      </c>
      <c r="B88" s="4">
        <f t="shared" si="136"/>
        <v>-1</v>
      </c>
      <c r="C88" s="4">
        <v>103</v>
      </c>
      <c r="D88" s="4">
        <f t="shared" ref="D88:Q88" si="137">-1</f>
        <v>-1</v>
      </c>
      <c r="E88" s="4">
        <f t="shared" si="137"/>
        <v>-1</v>
      </c>
      <c r="F88" s="4">
        <f t="shared" si="137"/>
        <v>-1</v>
      </c>
      <c r="G88" s="4">
        <f t="shared" si="137"/>
        <v>-1</v>
      </c>
      <c r="H88" s="4">
        <f t="shared" si="137"/>
        <v>-1</v>
      </c>
      <c r="I88" s="4">
        <f t="shared" si="137"/>
        <v>-1</v>
      </c>
      <c r="J88" s="4">
        <f t="shared" si="137"/>
        <v>-1</v>
      </c>
      <c r="K88" s="4">
        <f t="shared" si="137"/>
        <v>-1</v>
      </c>
      <c r="L88" s="4">
        <f t="shared" si="137"/>
        <v>-1</v>
      </c>
      <c r="M88" s="4">
        <f t="shared" si="137"/>
        <v>-1</v>
      </c>
      <c r="N88" s="4">
        <f t="shared" si="137"/>
        <v>-1</v>
      </c>
      <c r="O88" s="4">
        <f t="shared" si="137"/>
        <v>-1</v>
      </c>
      <c r="P88" s="4">
        <f t="shared" si="137"/>
        <v>-1</v>
      </c>
      <c r="Q88" s="4">
        <f t="shared" si="137"/>
        <v>-1</v>
      </c>
      <c r="R88" s="4">
        <v>102</v>
      </c>
      <c r="S88" s="4">
        <v>104</v>
      </c>
      <c r="T88" s="4">
        <f t="shared" ref="T88:AT88" si="138">-1</f>
        <v>-1</v>
      </c>
      <c r="U88" s="4">
        <f t="shared" si="138"/>
        <v>-1</v>
      </c>
      <c r="V88" s="4">
        <f t="shared" si="138"/>
        <v>-1</v>
      </c>
      <c r="W88" s="4">
        <f t="shared" si="138"/>
        <v>-1</v>
      </c>
      <c r="X88" s="4">
        <f t="shared" si="138"/>
        <v>-1</v>
      </c>
      <c r="Y88" s="4">
        <f t="shared" si="138"/>
        <v>-1</v>
      </c>
      <c r="Z88" s="4">
        <f t="shared" si="138"/>
        <v>-1</v>
      </c>
      <c r="AA88" s="4">
        <f t="shared" si="138"/>
        <v>-1</v>
      </c>
      <c r="AB88" s="4">
        <f t="shared" si="138"/>
        <v>-1</v>
      </c>
      <c r="AC88" s="4">
        <f t="shared" si="138"/>
        <v>-1</v>
      </c>
      <c r="AD88" s="4">
        <f t="shared" si="138"/>
        <v>-1</v>
      </c>
      <c r="AE88" s="4">
        <f t="shared" si="138"/>
        <v>-1</v>
      </c>
      <c r="AF88" s="4">
        <f t="shared" si="138"/>
        <v>-1</v>
      </c>
      <c r="AG88" s="4">
        <f t="shared" si="138"/>
        <v>-1</v>
      </c>
      <c r="AH88" s="4">
        <f t="shared" si="138"/>
        <v>-1</v>
      </c>
      <c r="AI88" s="4">
        <f t="shared" si="138"/>
        <v>-1</v>
      </c>
      <c r="AJ88" s="4">
        <f t="shared" si="138"/>
        <v>-1</v>
      </c>
      <c r="AK88" s="4">
        <f t="shared" si="138"/>
        <v>-1</v>
      </c>
      <c r="AL88" s="4">
        <f t="shared" si="138"/>
        <v>-1</v>
      </c>
      <c r="AM88" s="4">
        <f t="shared" si="138"/>
        <v>-1</v>
      </c>
      <c r="AN88" s="4">
        <f t="shared" si="138"/>
        <v>-1</v>
      </c>
      <c r="AO88" s="4">
        <f t="shared" si="138"/>
        <v>-1</v>
      </c>
      <c r="AP88" s="4">
        <f t="shared" si="138"/>
        <v>-1</v>
      </c>
      <c r="AQ88" s="4">
        <f t="shared" si="138"/>
        <v>-1</v>
      </c>
      <c r="AR88" s="4">
        <f t="shared" si="138"/>
        <v>-1</v>
      </c>
      <c r="AS88" s="4">
        <f t="shared" si="138"/>
        <v>-1</v>
      </c>
      <c r="AT88" s="4">
        <f t="shared" si="138"/>
        <v>-1</v>
      </c>
      <c r="AU88" s="4">
        <v>105</v>
      </c>
      <c r="AV88" s="4">
        <f t="shared" ref="AV88:BB88" si="139">-1</f>
        <v>-1</v>
      </c>
      <c r="AW88" s="4">
        <f t="shared" si="139"/>
        <v>-1</v>
      </c>
      <c r="AX88" s="4">
        <f t="shared" si="139"/>
        <v>-1</v>
      </c>
      <c r="AY88" s="4">
        <f t="shared" si="139"/>
        <v>-1</v>
      </c>
      <c r="AZ88" s="4">
        <f t="shared" si="139"/>
        <v>-1</v>
      </c>
      <c r="BA88" s="4">
        <f t="shared" si="139"/>
        <v>-1</v>
      </c>
      <c r="BB88" s="4">
        <f t="shared" si="139"/>
        <v>-1</v>
      </c>
    </row>
    <row r="90" spans="1:54" ht="17.399999999999999" x14ac:dyDescent="0.3">
      <c r="A90" s="4">
        <f t="shared" ref="A90:B90" si="140">-1</f>
        <v>-1</v>
      </c>
      <c r="B90" s="4">
        <f t="shared" si="140"/>
        <v>-1</v>
      </c>
      <c r="C90" s="4">
        <v>106</v>
      </c>
      <c r="D90" s="4">
        <f t="shared" ref="D90:AT90" si="141">-1</f>
        <v>-1</v>
      </c>
      <c r="E90" s="4">
        <f t="shared" si="141"/>
        <v>-1</v>
      </c>
      <c r="F90" s="4">
        <f t="shared" si="141"/>
        <v>-1</v>
      </c>
      <c r="G90" s="4">
        <f t="shared" si="141"/>
        <v>-1</v>
      </c>
      <c r="H90" s="4">
        <f t="shared" si="141"/>
        <v>-1</v>
      </c>
      <c r="I90" s="4">
        <f t="shared" si="141"/>
        <v>-1</v>
      </c>
      <c r="J90" s="4">
        <f t="shared" si="141"/>
        <v>-1</v>
      </c>
      <c r="K90" s="4">
        <f t="shared" si="141"/>
        <v>-1</v>
      </c>
      <c r="L90" s="4">
        <f t="shared" si="141"/>
        <v>-1</v>
      </c>
      <c r="M90" s="4">
        <f t="shared" si="141"/>
        <v>-1</v>
      </c>
      <c r="N90" s="4">
        <f t="shared" si="141"/>
        <v>-1</v>
      </c>
      <c r="O90" s="4">
        <f t="shared" si="141"/>
        <v>-1</v>
      </c>
      <c r="P90" s="4">
        <f t="shared" si="141"/>
        <v>-1</v>
      </c>
      <c r="Q90" s="4">
        <f t="shared" si="141"/>
        <v>-1</v>
      </c>
      <c r="R90" s="4">
        <f t="shared" si="141"/>
        <v>-1</v>
      </c>
      <c r="S90" s="4">
        <f t="shared" si="141"/>
        <v>-1</v>
      </c>
      <c r="T90" s="4">
        <f t="shared" si="141"/>
        <v>-1</v>
      </c>
      <c r="U90" s="4">
        <f t="shared" si="141"/>
        <v>-1</v>
      </c>
      <c r="V90" s="4">
        <f t="shared" si="141"/>
        <v>-1</v>
      </c>
      <c r="W90" s="4">
        <f t="shared" si="141"/>
        <v>-1</v>
      </c>
      <c r="X90" s="4">
        <f t="shared" si="141"/>
        <v>-1</v>
      </c>
      <c r="Y90" s="4">
        <f t="shared" si="141"/>
        <v>-1</v>
      </c>
      <c r="Z90" s="4">
        <f t="shared" si="141"/>
        <v>-1</v>
      </c>
      <c r="AA90" s="4">
        <f t="shared" si="141"/>
        <v>-1</v>
      </c>
      <c r="AB90" s="4">
        <f t="shared" si="141"/>
        <v>-1</v>
      </c>
      <c r="AC90" s="4">
        <f t="shared" si="141"/>
        <v>-1</v>
      </c>
      <c r="AD90" s="4">
        <f t="shared" si="141"/>
        <v>-1</v>
      </c>
      <c r="AE90" s="4">
        <f t="shared" si="141"/>
        <v>-1</v>
      </c>
      <c r="AF90" s="4">
        <f t="shared" si="141"/>
        <v>-1</v>
      </c>
      <c r="AG90" s="4">
        <f t="shared" si="141"/>
        <v>-1</v>
      </c>
      <c r="AH90" s="4">
        <f t="shared" si="141"/>
        <v>-1</v>
      </c>
      <c r="AI90" s="4">
        <f t="shared" si="141"/>
        <v>-1</v>
      </c>
      <c r="AJ90" s="4">
        <f t="shared" si="141"/>
        <v>-1</v>
      </c>
      <c r="AK90" s="4">
        <f t="shared" si="141"/>
        <v>-1</v>
      </c>
      <c r="AL90" s="4">
        <f t="shared" si="141"/>
        <v>-1</v>
      </c>
      <c r="AM90" s="4">
        <f t="shared" si="141"/>
        <v>-1</v>
      </c>
      <c r="AN90" s="4">
        <f t="shared" si="141"/>
        <v>-1</v>
      </c>
      <c r="AO90" s="4">
        <f t="shared" si="141"/>
        <v>-1</v>
      </c>
      <c r="AP90" s="4">
        <f t="shared" si="141"/>
        <v>-1</v>
      </c>
      <c r="AQ90" s="4">
        <f t="shared" si="141"/>
        <v>-1</v>
      </c>
      <c r="AR90" s="4">
        <f t="shared" si="141"/>
        <v>-1</v>
      </c>
      <c r="AS90" s="4">
        <f t="shared" si="141"/>
        <v>-1</v>
      </c>
      <c r="AT90" s="4">
        <f t="shared" si="141"/>
        <v>-1</v>
      </c>
      <c r="AU90" s="4">
        <v>107</v>
      </c>
      <c r="AV90" s="4">
        <f t="shared" ref="AV90:BB90" si="142">-1</f>
        <v>-1</v>
      </c>
      <c r="AW90" s="4">
        <f t="shared" si="142"/>
        <v>-1</v>
      </c>
      <c r="AX90" s="4">
        <f t="shared" si="142"/>
        <v>-1</v>
      </c>
      <c r="AY90" s="4">
        <f t="shared" si="142"/>
        <v>-1</v>
      </c>
      <c r="AZ90" s="4">
        <f t="shared" si="142"/>
        <v>-1</v>
      </c>
      <c r="BA90" s="4">
        <f t="shared" si="142"/>
        <v>-1</v>
      </c>
      <c r="BB90" s="4">
        <f t="shared" si="142"/>
        <v>-1</v>
      </c>
    </row>
    <row r="92" spans="1:54" ht="17.399999999999999" x14ac:dyDescent="0.3">
      <c r="A92" s="4">
        <f t="shared" ref="A92:B92" si="143">-1</f>
        <v>-1</v>
      </c>
      <c r="B92" s="4">
        <f t="shared" si="143"/>
        <v>-1</v>
      </c>
      <c r="C92" s="4">
        <v>108</v>
      </c>
      <c r="D92" s="4">
        <f t="shared" ref="D92:E92" si="144">-1</f>
        <v>-1</v>
      </c>
      <c r="E92" s="4">
        <f t="shared" si="144"/>
        <v>-1</v>
      </c>
      <c r="F92" s="4">
        <v>109</v>
      </c>
      <c r="G92" s="4">
        <f t="shared" ref="G92:R92" si="145">-1</f>
        <v>-1</v>
      </c>
      <c r="H92" s="4">
        <f t="shared" si="145"/>
        <v>-1</v>
      </c>
      <c r="I92" s="4">
        <f t="shared" si="145"/>
        <v>-1</v>
      </c>
      <c r="J92" s="4">
        <f t="shared" si="145"/>
        <v>-1</v>
      </c>
      <c r="K92" s="4">
        <f t="shared" si="145"/>
        <v>-1</v>
      </c>
      <c r="L92" s="4">
        <f t="shared" si="145"/>
        <v>-1</v>
      </c>
      <c r="M92" s="4">
        <f t="shared" si="145"/>
        <v>-1</v>
      </c>
      <c r="N92" s="4">
        <f t="shared" si="145"/>
        <v>-1</v>
      </c>
      <c r="O92" s="4">
        <f t="shared" si="145"/>
        <v>-1</v>
      </c>
      <c r="P92" s="4">
        <f t="shared" si="145"/>
        <v>-1</v>
      </c>
      <c r="Q92" s="4">
        <f t="shared" si="145"/>
        <v>-1</v>
      </c>
      <c r="R92" s="4">
        <f t="shared" si="145"/>
        <v>-1</v>
      </c>
      <c r="S92" s="4">
        <v>109</v>
      </c>
      <c r="T92" s="4">
        <f t="shared" ref="T92:AH92" si="146">-1</f>
        <v>-1</v>
      </c>
      <c r="U92" s="4">
        <f t="shared" si="146"/>
        <v>-1</v>
      </c>
      <c r="V92" s="4">
        <f t="shared" si="146"/>
        <v>-1</v>
      </c>
      <c r="W92" s="4">
        <f t="shared" si="146"/>
        <v>-1</v>
      </c>
      <c r="X92" s="4">
        <f t="shared" si="146"/>
        <v>-1</v>
      </c>
      <c r="Y92" s="4">
        <f t="shared" si="146"/>
        <v>-1</v>
      </c>
      <c r="Z92" s="4">
        <f t="shared" si="146"/>
        <v>-1</v>
      </c>
      <c r="AA92" s="4">
        <f t="shared" si="146"/>
        <v>-1</v>
      </c>
      <c r="AB92" s="4">
        <f t="shared" si="146"/>
        <v>-1</v>
      </c>
      <c r="AC92" s="4">
        <f t="shared" si="146"/>
        <v>-1</v>
      </c>
      <c r="AD92" s="4">
        <f t="shared" si="146"/>
        <v>-1</v>
      </c>
      <c r="AE92" s="4">
        <f t="shared" si="146"/>
        <v>-1</v>
      </c>
      <c r="AF92" s="4">
        <f t="shared" si="146"/>
        <v>-1</v>
      </c>
      <c r="AG92" s="4">
        <f t="shared" si="146"/>
        <v>-1</v>
      </c>
      <c r="AH92" s="4">
        <f t="shared" si="146"/>
        <v>-1</v>
      </c>
      <c r="AI92" s="4">
        <v>109</v>
      </c>
      <c r="AJ92" s="4">
        <f t="shared" ref="AJ92:AL92" si="147">-1</f>
        <v>-1</v>
      </c>
      <c r="AK92" s="4">
        <f t="shared" si="147"/>
        <v>-1</v>
      </c>
      <c r="AL92" s="4">
        <f t="shared" si="147"/>
        <v>-1</v>
      </c>
      <c r="AM92" s="4">
        <v>109</v>
      </c>
      <c r="AN92" s="4">
        <v>109</v>
      </c>
      <c r="AO92" s="4">
        <v>109</v>
      </c>
      <c r="AP92" s="4">
        <v>109</v>
      </c>
      <c r="AQ92" s="4">
        <v>109</v>
      </c>
      <c r="AR92" s="4">
        <v>109</v>
      </c>
      <c r="AS92" s="4">
        <v>109</v>
      </c>
      <c r="AT92" s="4">
        <f t="shared" ref="AT92:BB92" si="148">-1</f>
        <v>-1</v>
      </c>
      <c r="AU92" s="4">
        <f t="shared" si="148"/>
        <v>-1</v>
      </c>
      <c r="AV92" s="4">
        <f t="shared" si="148"/>
        <v>-1</v>
      </c>
      <c r="AW92" s="4">
        <f t="shared" si="148"/>
        <v>-1</v>
      </c>
      <c r="AX92" s="4">
        <f t="shared" si="148"/>
        <v>-1</v>
      </c>
      <c r="AY92" s="4">
        <f t="shared" si="148"/>
        <v>-1</v>
      </c>
      <c r="AZ92" s="4">
        <f t="shared" si="148"/>
        <v>-1</v>
      </c>
      <c r="BA92" s="4">
        <f t="shared" si="148"/>
        <v>-1</v>
      </c>
      <c r="BB92" s="4">
        <f t="shared" si="148"/>
        <v>-1</v>
      </c>
    </row>
    <row r="94" spans="1:54" ht="17.399999999999999" x14ac:dyDescent="0.3">
      <c r="A94" s="4">
        <f t="shared" ref="A94:H94" si="149">-1</f>
        <v>-1</v>
      </c>
      <c r="B94" s="4">
        <f t="shared" si="149"/>
        <v>-1</v>
      </c>
      <c r="C94" s="4">
        <f t="shared" si="149"/>
        <v>-1</v>
      </c>
      <c r="D94" s="4">
        <f t="shared" si="149"/>
        <v>-1</v>
      </c>
      <c r="E94" s="4">
        <f t="shared" si="149"/>
        <v>-1</v>
      </c>
      <c r="F94" s="4">
        <f t="shared" si="149"/>
        <v>-1</v>
      </c>
      <c r="G94" s="4">
        <f t="shared" si="149"/>
        <v>-1</v>
      </c>
      <c r="H94" s="4">
        <f t="shared" si="149"/>
        <v>-1</v>
      </c>
      <c r="I94" s="4">
        <v>110</v>
      </c>
      <c r="J94" s="4">
        <f t="shared" ref="J94:W94" si="150">-1</f>
        <v>-1</v>
      </c>
      <c r="K94" s="4">
        <f t="shared" si="150"/>
        <v>-1</v>
      </c>
      <c r="L94" s="4">
        <f t="shared" si="150"/>
        <v>-1</v>
      </c>
      <c r="M94" s="4">
        <f t="shared" si="150"/>
        <v>-1</v>
      </c>
      <c r="N94" s="4">
        <f t="shared" si="150"/>
        <v>-1</v>
      </c>
      <c r="O94" s="4">
        <f t="shared" si="150"/>
        <v>-1</v>
      </c>
      <c r="P94" s="4">
        <f t="shared" si="150"/>
        <v>-1</v>
      </c>
      <c r="Q94" s="4">
        <f t="shared" si="150"/>
        <v>-1</v>
      </c>
      <c r="R94" s="4">
        <f t="shared" si="150"/>
        <v>-1</v>
      </c>
      <c r="S94" s="4">
        <f t="shared" si="150"/>
        <v>-1</v>
      </c>
      <c r="T94" s="4">
        <f t="shared" si="150"/>
        <v>-1</v>
      </c>
      <c r="U94" s="4">
        <f t="shared" si="150"/>
        <v>-1</v>
      </c>
      <c r="V94" s="4">
        <f t="shared" si="150"/>
        <v>-1</v>
      </c>
      <c r="W94" s="4">
        <f t="shared" si="150"/>
        <v>-1</v>
      </c>
      <c r="X94" s="4">
        <v>110</v>
      </c>
      <c r="Y94" s="4">
        <f t="shared" ref="Y94:AZ94" si="151">-1</f>
        <v>-1</v>
      </c>
      <c r="Z94" s="4">
        <f t="shared" si="151"/>
        <v>-1</v>
      </c>
      <c r="AA94" s="4">
        <f t="shared" si="151"/>
        <v>-1</v>
      </c>
      <c r="AB94" s="4">
        <f t="shared" si="151"/>
        <v>-1</v>
      </c>
      <c r="AC94" s="4">
        <f t="shared" si="151"/>
        <v>-1</v>
      </c>
      <c r="AD94" s="4">
        <f t="shared" si="151"/>
        <v>-1</v>
      </c>
      <c r="AE94" s="4">
        <f t="shared" si="151"/>
        <v>-1</v>
      </c>
      <c r="AF94" s="4">
        <f t="shared" si="151"/>
        <v>-1</v>
      </c>
      <c r="AG94" s="4">
        <f t="shared" si="151"/>
        <v>-1</v>
      </c>
      <c r="AH94" s="4">
        <f t="shared" si="151"/>
        <v>-1</v>
      </c>
      <c r="AI94" s="4">
        <f t="shared" si="151"/>
        <v>-1</v>
      </c>
      <c r="AJ94" s="4">
        <f t="shared" si="151"/>
        <v>-1</v>
      </c>
      <c r="AK94" s="4">
        <f t="shared" si="151"/>
        <v>-1</v>
      </c>
      <c r="AL94" s="4">
        <f t="shared" si="151"/>
        <v>-1</v>
      </c>
      <c r="AM94" s="4">
        <f t="shared" si="151"/>
        <v>-1</v>
      </c>
      <c r="AN94" s="4">
        <f t="shared" si="151"/>
        <v>-1</v>
      </c>
      <c r="AO94" s="4">
        <f t="shared" si="151"/>
        <v>-1</v>
      </c>
      <c r="AP94" s="4">
        <f t="shared" si="151"/>
        <v>-1</v>
      </c>
      <c r="AQ94" s="4">
        <f t="shared" si="151"/>
        <v>-1</v>
      </c>
      <c r="AR94" s="4">
        <f t="shared" si="151"/>
        <v>-1</v>
      </c>
      <c r="AS94" s="4">
        <f t="shared" si="151"/>
        <v>-1</v>
      </c>
      <c r="AT94" s="4">
        <f t="shared" si="151"/>
        <v>-1</v>
      </c>
      <c r="AU94" s="4">
        <f t="shared" si="151"/>
        <v>-1</v>
      </c>
      <c r="AV94" s="4">
        <f t="shared" si="151"/>
        <v>-1</v>
      </c>
      <c r="AW94" s="4">
        <f t="shared" si="151"/>
        <v>-1</v>
      </c>
      <c r="AX94" s="4">
        <f t="shared" si="151"/>
        <v>-1</v>
      </c>
      <c r="AY94" s="4">
        <f t="shared" si="151"/>
        <v>-1</v>
      </c>
      <c r="AZ94" s="4">
        <f t="shared" si="151"/>
        <v>-1</v>
      </c>
      <c r="BA94" s="4">
        <v>111</v>
      </c>
      <c r="BB94" s="4">
        <f>-1</f>
        <v>-1</v>
      </c>
    </row>
    <row r="96" spans="1:54" ht="17.399999999999999" x14ac:dyDescent="0.3">
      <c r="A96" s="4">
        <f t="shared" ref="A96:H96" si="152">-1</f>
        <v>-1</v>
      </c>
      <c r="B96" s="4">
        <f t="shared" si="152"/>
        <v>-1</v>
      </c>
      <c r="C96" s="4">
        <f t="shared" si="152"/>
        <v>-1</v>
      </c>
      <c r="D96" s="4">
        <f t="shared" si="152"/>
        <v>-1</v>
      </c>
      <c r="E96" s="4">
        <f t="shared" si="152"/>
        <v>-1</v>
      </c>
      <c r="F96" s="4">
        <f t="shared" si="152"/>
        <v>-1</v>
      </c>
      <c r="G96" s="4">
        <f t="shared" si="152"/>
        <v>-1</v>
      </c>
      <c r="H96" s="4">
        <f t="shared" si="152"/>
        <v>-1</v>
      </c>
      <c r="I96" s="4">
        <v>112</v>
      </c>
      <c r="J96" s="4">
        <f t="shared" ref="J96:W96" si="153">-1</f>
        <v>-1</v>
      </c>
      <c r="K96" s="4">
        <f t="shared" si="153"/>
        <v>-1</v>
      </c>
      <c r="L96" s="4">
        <f t="shared" si="153"/>
        <v>-1</v>
      </c>
      <c r="M96" s="4">
        <f t="shared" si="153"/>
        <v>-1</v>
      </c>
      <c r="N96" s="4">
        <f t="shared" si="153"/>
        <v>-1</v>
      </c>
      <c r="O96" s="4">
        <f t="shared" si="153"/>
        <v>-1</v>
      </c>
      <c r="P96" s="4">
        <f t="shared" si="153"/>
        <v>-1</v>
      </c>
      <c r="Q96" s="4">
        <f t="shared" si="153"/>
        <v>-1</v>
      </c>
      <c r="R96" s="4">
        <f t="shared" si="153"/>
        <v>-1</v>
      </c>
      <c r="S96" s="4">
        <f t="shared" si="153"/>
        <v>-1</v>
      </c>
      <c r="T96" s="4">
        <f t="shared" si="153"/>
        <v>-1</v>
      </c>
      <c r="U96" s="4">
        <f t="shared" si="153"/>
        <v>-1</v>
      </c>
      <c r="V96" s="4">
        <f t="shared" si="153"/>
        <v>-1</v>
      </c>
      <c r="W96" s="4">
        <f t="shared" si="153"/>
        <v>-1</v>
      </c>
      <c r="X96" s="4">
        <v>113</v>
      </c>
      <c r="Y96" s="4">
        <f t="shared" ref="Y96:BB96" si="154">-1</f>
        <v>-1</v>
      </c>
      <c r="Z96" s="4">
        <f t="shared" si="154"/>
        <v>-1</v>
      </c>
      <c r="AA96" s="4">
        <f t="shared" si="154"/>
        <v>-1</v>
      </c>
      <c r="AB96" s="4">
        <f t="shared" si="154"/>
        <v>-1</v>
      </c>
      <c r="AC96" s="4">
        <f t="shared" si="154"/>
        <v>-1</v>
      </c>
      <c r="AD96" s="4">
        <f t="shared" si="154"/>
        <v>-1</v>
      </c>
      <c r="AE96" s="4">
        <f t="shared" si="154"/>
        <v>-1</v>
      </c>
      <c r="AF96" s="4">
        <f t="shared" si="154"/>
        <v>-1</v>
      </c>
      <c r="AG96" s="4">
        <f t="shared" si="154"/>
        <v>-1</v>
      </c>
      <c r="AH96" s="4">
        <f t="shared" si="154"/>
        <v>-1</v>
      </c>
      <c r="AI96" s="4">
        <f t="shared" si="154"/>
        <v>-1</v>
      </c>
      <c r="AJ96" s="4">
        <f t="shared" si="154"/>
        <v>-1</v>
      </c>
      <c r="AK96" s="4">
        <f t="shared" si="154"/>
        <v>-1</v>
      </c>
      <c r="AL96" s="4">
        <f t="shared" si="154"/>
        <v>-1</v>
      </c>
      <c r="AM96" s="4">
        <f t="shared" si="154"/>
        <v>-1</v>
      </c>
      <c r="AN96" s="4">
        <f t="shared" si="154"/>
        <v>-1</v>
      </c>
      <c r="AO96" s="4">
        <f t="shared" si="154"/>
        <v>-1</v>
      </c>
      <c r="AP96" s="4">
        <f t="shared" si="154"/>
        <v>-1</v>
      </c>
      <c r="AQ96" s="4">
        <f t="shared" si="154"/>
        <v>-1</v>
      </c>
      <c r="AR96" s="4">
        <f t="shared" si="154"/>
        <v>-1</v>
      </c>
      <c r="AS96" s="4">
        <f t="shared" si="154"/>
        <v>-1</v>
      </c>
      <c r="AT96" s="4">
        <f t="shared" si="154"/>
        <v>-1</v>
      </c>
      <c r="AU96" s="4">
        <f t="shared" si="154"/>
        <v>-1</v>
      </c>
      <c r="AV96" s="4">
        <f t="shared" si="154"/>
        <v>-1</v>
      </c>
      <c r="AW96" s="4">
        <f t="shared" si="154"/>
        <v>-1</v>
      </c>
      <c r="AX96" s="4">
        <f t="shared" si="154"/>
        <v>-1</v>
      </c>
      <c r="AY96" s="4">
        <f t="shared" si="154"/>
        <v>-1</v>
      </c>
      <c r="AZ96" s="4">
        <f t="shared" si="154"/>
        <v>-1</v>
      </c>
      <c r="BA96" s="4">
        <f t="shared" si="154"/>
        <v>-1</v>
      </c>
      <c r="BB96" s="4">
        <f t="shared" si="154"/>
        <v>-1</v>
      </c>
    </row>
    <row r="98" spans="1:54" ht="17.399999999999999" x14ac:dyDescent="0.3">
      <c r="A98" s="4">
        <f t="shared" ref="A98:E98" si="155">-1</f>
        <v>-1</v>
      </c>
      <c r="B98" s="4">
        <f t="shared" si="155"/>
        <v>-1</v>
      </c>
      <c r="C98" s="4">
        <f t="shared" si="155"/>
        <v>-1</v>
      </c>
      <c r="D98" s="4">
        <f t="shared" si="155"/>
        <v>-1</v>
      </c>
      <c r="E98" s="4">
        <f t="shared" si="155"/>
        <v>-1</v>
      </c>
      <c r="F98" s="4">
        <v>114</v>
      </c>
      <c r="G98" s="4">
        <f t="shared" ref="G98:R98" si="156">-1</f>
        <v>-1</v>
      </c>
      <c r="H98" s="4">
        <f t="shared" si="156"/>
        <v>-1</v>
      </c>
      <c r="I98" s="4">
        <f t="shared" si="156"/>
        <v>-1</v>
      </c>
      <c r="J98" s="4">
        <f t="shared" si="156"/>
        <v>-1</v>
      </c>
      <c r="K98" s="4">
        <f t="shared" si="156"/>
        <v>-1</v>
      </c>
      <c r="L98" s="4">
        <f t="shared" si="156"/>
        <v>-1</v>
      </c>
      <c r="M98" s="4">
        <f t="shared" si="156"/>
        <v>-1</v>
      </c>
      <c r="N98" s="4">
        <f t="shared" si="156"/>
        <v>-1</v>
      </c>
      <c r="O98" s="4">
        <f t="shared" si="156"/>
        <v>-1</v>
      </c>
      <c r="P98" s="4">
        <f t="shared" si="156"/>
        <v>-1</v>
      </c>
      <c r="Q98" s="4">
        <f t="shared" si="156"/>
        <v>-1</v>
      </c>
      <c r="R98" s="4">
        <f t="shared" si="156"/>
        <v>-1</v>
      </c>
      <c r="S98" s="4">
        <v>114</v>
      </c>
      <c r="T98" s="4">
        <f t="shared" ref="T98:AH98" si="157">-1</f>
        <v>-1</v>
      </c>
      <c r="U98" s="4">
        <f t="shared" si="157"/>
        <v>-1</v>
      </c>
      <c r="V98" s="4">
        <f t="shared" si="157"/>
        <v>-1</v>
      </c>
      <c r="W98" s="4">
        <f t="shared" si="157"/>
        <v>-1</v>
      </c>
      <c r="X98" s="4">
        <f t="shared" si="157"/>
        <v>-1</v>
      </c>
      <c r="Y98" s="4">
        <f t="shared" si="157"/>
        <v>-1</v>
      </c>
      <c r="Z98" s="4">
        <f t="shared" si="157"/>
        <v>-1</v>
      </c>
      <c r="AA98" s="4">
        <f t="shared" si="157"/>
        <v>-1</v>
      </c>
      <c r="AB98" s="4">
        <f t="shared" si="157"/>
        <v>-1</v>
      </c>
      <c r="AC98" s="4">
        <f t="shared" si="157"/>
        <v>-1</v>
      </c>
      <c r="AD98" s="4">
        <f t="shared" si="157"/>
        <v>-1</v>
      </c>
      <c r="AE98" s="4">
        <f t="shared" si="157"/>
        <v>-1</v>
      </c>
      <c r="AF98" s="4">
        <f t="shared" si="157"/>
        <v>-1</v>
      </c>
      <c r="AG98" s="4">
        <f t="shared" si="157"/>
        <v>-1</v>
      </c>
      <c r="AH98" s="4">
        <f t="shared" si="157"/>
        <v>-1</v>
      </c>
      <c r="AI98" s="4">
        <v>114</v>
      </c>
      <c r="AJ98" s="4">
        <f t="shared" ref="AJ98:AL98" si="158">-1</f>
        <v>-1</v>
      </c>
      <c r="AK98" s="4">
        <f t="shared" si="158"/>
        <v>-1</v>
      </c>
      <c r="AL98" s="4">
        <f t="shared" si="158"/>
        <v>-1</v>
      </c>
      <c r="AM98" s="4">
        <v>114</v>
      </c>
      <c r="AN98" s="4">
        <v>114</v>
      </c>
      <c r="AO98" s="4">
        <v>114</v>
      </c>
      <c r="AP98" s="4">
        <v>114</v>
      </c>
      <c r="AQ98" s="4">
        <v>114</v>
      </c>
      <c r="AR98" s="4">
        <v>114</v>
      </c>
      <c r="AS98" s="4">
        <v>114</v>
      </c>
      <c r="AT98" s="4">
        <f t="shared" ref="AT98:BA98" si="159">-1</f>
        <v>-1</v>
      </c>
      <c r="AU98" s="4">
        <f t="shared" si="159"/>
        <v>-1</v>
      </c>
      <c r="AV98" s="4">
        <f t="shared" si="159"/>
        <v>-1</v>
      </c>
      <c r="AW98" s="4">
        <f t="shared" si="159"/>
        <v>-1</v>
      </c>
      <c r="AX98" s="4">
        <f t="shared" si="159"/>
        <v>-1</v>
      </c>
      <c r="AY98" s="4">
        <f t="shared" si="159"/>
        <v>-1</v>
      </c>
      <c r="AZ98" s="4">
        <f t="shared" si="159"/>
        <v>-1</v>
      </c>
      <c r="BA98" s="4">
        <f t="shared" si="159"/>
        <v>-1</v>
      </c>
      <c r="BB98" s="4">
        <v>115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05"/>
  <sheetViews>
    <sheetView workbookViewId="0">
      <selection activeCell="C3" sqref="C3"/>
    </sheetView>
  </sheetViews>
  <sheetFormatPr baseColWidth="10" defaultRowHeight="14.4" x14ac:dyDescent="0.3"/>
  <sheetData>
    <row r="1" spans="1:56" ht="34.79999999999999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1"/>
    </row>
    <row r="2" spans="1:5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ht="17.399999999999999" x14ac:dyDescent="0.3">
      <c r="A3" s="3" t="s">
        <v>55</v>
      </c>
      <c r="B3" s="3"/>
      <c r="C3" s="3" t="s">
        <v>56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</row>
    <row r="4" spans="1:5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ht="17.399999999999999" x14ac:dyDescent="0.3">
      <c r="A5" s="3" t="s">
        <v>57</v>
      </c>
      <c r="B5" s="3"/>
      <c r="C5" s="3" t="s">
        <v>58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</row>
    <row r="6" spans="1:56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17.399999999999999" x14ac:dyDescent="0.3">
      <c r="A7" s="3" t="s">
        <v>59</v>
      </c>
      <c r="B7" s="3"/>
      <c r="C7" s="3"/>
      <c r="D7" s="3"/>
      <c r="E7" s="3"/>
      <c r="F7" s="3"/>
      <c r="G7" s="3" t="s">
        <v>60</v>
      </c>
      <c r="H7" s="3" t="s">
        <v>60</v>
      </c>
      <c r="I7" s="3"/>
      <c r="J7" s="3" t="s">
        <v>61</v>
      </c>
      <c r="K7" s="3"/>
      <c r="L7" s="3"/>
      <c r="M7" s="3" t="s">
        <v>60</v>
      </c>
      <c r="N7" s="3"/>
      <c r="O7" s="3" t="s">
        <v>60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</row>
    <row r="8" spans="1:5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7.399999999999999" x14ac:dyDescent="0.3">
      <c r="A9" s="3" t="s">
        <v>62</v>
      </c>
      <c r="B9" s="3"/>
      <c r="C9" s="3"/>
      <c r="D9" s="3"/>
      <c r="E9" s="3"/>
      <c r="F9" s="3"/>
      <c r="G9" s="3"/>
      <c r="H9" s="3" t="s">
        <v>63</v>
      </c>
      <c r="I9" s="3"/>
      <c r="J9" s="3" t="s">
        <v>63</v>
      </c>
      <c r="K9" s="3" t="s">
        <v>64</v>
      </c>
      <c r="L9" s="3"/>
      <c r="M9" s="3"/>
      <c r="N9" s="3"/>
      <c r="O9" s="3"/>
      <c r="P9" s="3" t="s">
        <v>63</v>
      </c>
      <c r="Q9" s="3"/>
      <c r="R9" s="3"/>
      <c r="S9" s="3"/>
      <c r="T9" s="3"/>
      <c r="U9" s="3" t="s">
        <v>63</v>
      </c>
      <c r="V9" s="3"/>
      <c r="W9" s="3"/>
      <c r="X9" s="3"/>
      <c r="Y9" s="3"/>
      <c r="Z9" s="3" t="s">
        <v>64</v>
      </c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 t="s">
        <v>63</v>
      </c>
      <c r="AP9" s="3" t="s">
        <v>63</v>
      </c>
      <c r="AQ9" s="3" t="s">
        <v>63</v>
      </c>
      <c r="AR9" s="3" t="s">
        <v>63</v>
      </c>
      <c r="AS9" s="3" t="s">
        <v>63</v>
      </c>
      <c r="AT9" s="3" t="s">
        <v>63</v>
      </c>
      <c r="AU9" s="3" t="s">
        <v>63</v>
      </c>
      <c r="AV9" s="3"/>
      <c r="AW9" s="3"/>
      <c r="AX9" s="3" t="s">
        <v>63</v>
      </c>
      <c r="AY9" s="3" t="s">
        <v>63</v>
      </c>
      <c r="AZ9" s="3"/>
      <c r="BA9" s="3"/>
      <c r="BB9" s="3" t="s">
        <v>63</v>
      </c>
      <c r="BC9" s="3" t="s">
        <v>64</v>
      </c>
      <c r="BD9" s="3"/>
    </row>
    <row r="10" spans="1:56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1:56" ht="17.399999999999999" x14ac:dyDescent="0.3">
      <c r="A11" s="3" t="s">
        <v>65</v>
      </c>
      <c r="B11" s="3"/>
      <c r="C11" s="3"/>
      <c r="D11" s="3"/>
      <c r="E11" s="3" t="s">
        <v>66</v>
      </c>
      <c r="F11" s="3"/>
      <c r="G11" s="3"/>
      <c r="H11" s="3" t="s">
        <v>67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</row>
    <row r="12" spans="1:56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17.399999999999999" x14ac:dyDescent="0.3">
      <c r="A13" s="3" t="s">
        <v>68</v>
      </c>
      <c r="B13" s="3"/>
      <c r="C13" s="3"/>
      <c r="D13" s="3"/>
      <c r="E13" s="3"/>
      <c r="F13" s="3"/>
      <c r="G13" s="3" t="s">
        <v>69</v>
      </c>
      <c r="H13" s="3" t="s">
        <v>70</v>
      </c>
      <c r="I13" s="3"/>
      <c r="J13" s="3"/>
      <c r="K13" s="3"/>
      <c r="L13" s="3"/>
      <c r="M13" s="3" t="s">
        <v>71</v>
      </c>
      <c r="N13" s="3"/>
      <c r="O13" s="3" t="s">
        <v>72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1:56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ht="17.399999999999999" x14ac:dyDescent="0.3">
      <c r="A15" s="3" t="s">
        <v>73</v>
      </c>
      <c r="B15" s="3"/>
      <c r="C15" s="3"/>
      <c r="D15" s="3"/>
      <c r="E15" s="3" t="s">
        <v>74</v>
      </c>
      <c r="F15" s="3"/>
      <c r="G15" s="3"/>
      <c r="H15" s="3"/>
      <c r="I15" s="3" t="s">
        <v>75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1:56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17.399999999999999" x14ac:dyDescent="0.3">
      <c r="A17" s="3" t="s">
        <v>76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 t="s">
        <v>77</v>
      </c>
      <c r="R17" s="3" t="s">
        <v>78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</row>
    <row r="18" spans="1:56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56" ht="17.399999999999999" x14ac:dyDescent="0.3">
      <c r="A19" s="3" t="s">
        <v>79</v>
      </c>
      <c r="B19" s="3"/>
      <c r="C19" s="3"/>
      <c r="D19" s="3"/>
      <c r="E19" s="3"/>
      <c r="F19" s="3"/>
      <c r="G19" s="3"/>
      <c r="H19" s="3" t="s">
        <v>80</v>
      </c>
      <c r="I19" s="3"/>
      <c r="J19" s="3"/>
      <c r="K19" s="3" t="s">
        <v>81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</row>
    <row r="20" spans="1:5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 ht="17.399999999999999" x14ac:dyDescent="0.3">
      <c r="A21" s="3" t="s">
        <v>82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 t="s">
        <v>83</v>
      </c>
      <c r="O21" s="3"/>
      <c r="P21" s="3"/>
      <c r="Q21" s="3"/>
      <c r="R21" s="3"/>
      <c r="S21" s="3" t="s">
        <v>84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</row>
    <row r="22" spans="1:5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17.399999999999999" x14ac:dyDescent="0.3">
      <c r="A23" s="3" t="s">
        <v>85</v>
      </c>
      <c r="B23" s="3"/>
      <c r="C23" s="3"/>
      <c r="D23" s="3"/>
      <c r="E23" s="3"/>
      <c r="F23" s="3"/>
      <c r="G23" s="3" t="s">
        <v>86</v>
      </c>
      <c r="H23" s="3" t="s">
        <v>86</v>
      </c>
      <c r="I23" s="3"/>
      <c r="J23" s="3" t="s">
        <v>86</v>
      </c>
      <c r="K23" s="3"/>
      <c r="L23" s="3"/>
      <c r="M23" s="3" t="s">
        <v>86</v>
      </c>
      <c r="N23" s="3"/>
      <c r="O23" s="3" t="s">
        <v>86</v>
      </c>
      <c r="P23" s="3"/>
      <c r="Q23" s="3"/>
      <c r="R23" s="3"/>
      <c r="S23" s="3"/>
      <c r="T23" s="3" t="s">
        <v>87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</row>
    <row r="24" spans="1:5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56" ht="17.399999999999999" x14ac:dyDescent="0.3">
      <c r="A25" s="3" t="s">
        <v>88</v>
      </c>
      <c r="B25" s="3"/>
      <c r="C25" s="3"/>
      <c r="D25" s="3"/>
      <c r="E25" s="3"/>
      <c r="F25" s="3"/>
      <c r="G25" s="3"/>
      <c r="H25" s="3"/>
      <c r="I25" s="3" t="s">
        <v>89</v>
      </c>
      <c r="J25" s="3"/>
      <c r="K25" s="3"/>
      <c r="L25" s="3"/>
      <c r="M25" s="3"/>
      <c r="N25" s="3"/>
      <c r="O25" s="3"/>
      <c r="P25" s="3" t="s">
        <v>89</v>
      </c>
      <c r="Q25" s="3"/>
      <c r="R25" s="3"/>
      <c r="S25" s="3"/>
      <c r="T25" s="3"/>
      <c r="U25" s="3" t="s">
        <v>90</v>
      </c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</row>
    <row r="26" spans="1:56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1:56" ht="17.399999999999999" x14ac:dyDescent="0.3">
      <c r="A27" s="3" t="s">
        <v>91</v>
      </c>
      <c r="B27" s="3"/>
      <c r="C27" s="3"/>
      <c r="D27" s="3"/>
      <c r="E27" s="3"/>
      <c r="F27" s="3"/>
      <c r="G27" s="3"/>
      <c r="H27" s="3" t="s">
        <v>92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</row>
    <row r="28" spans="1:56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1:56" ht="17.399999999999999" x14ac:dyDescent="0.3">
      <c r="A29" s="3" t="s">
        <v>93</v>
      </c>
      <c r="B29" s="3"/>
      <c r="C29" s="3"/>
      <c r="D29" s="3"/>
      <c r="E29" s="3"/>
      <c r="F29" s="3"/>
      <c r="G29" s="3"/>
      <c r="H29" s="3" t="s">
        <v>94</v>
      </c>
      <c r="I29" s="3"/>
      <c r="J29" s="3"/>
      <c r="K29" s="3"/>
      <c r="L29" s="3"/>
      <c r="M29" s="3"/>
      <c r="N29" s="3"/>
      <c r="O29" s="3"/>
      <c r="P29" s="3"/>
      <c r="Q29" s="3" t="s">
        <v>95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</row>
    <row r="30" spans="1:56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56" ht="17.399999999999999" x14ac:dyDescent="0.3">
      <c r="A31" s="3" t="s">
        <v>96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 t="s">
        <v>97</v>
      </c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</row>
    <row r="32" spans="1:5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17.399999999999999" x14ac:dyDescent="0.3">
      <c r="A33" s="3" t="s">
        <v>98</v>
      </c>
      <c r="B33" s="3"/>
      <c r="C33" s="3"/>
      <c r="D33" s="3"/>
      <c r="E33" s="3" t="s">
        <v>99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 t="s">
        <v>100</v>
      </c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</row>
    <row r="34" spans="1:5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6" ht="17.399999999999999" x14ac:dyDescent="0.3">
      <c r="A35" s="3" t="s">
        <v>101</v>
      </c>
      <c r="B35" s="3"/>
      <c r="C35" s="3"/>
      <c r="D35" s="3"/>
      <c r="E35" s="3"/>
      <c r="F35" s="3"/>
      <c r="G35" s="3"/>
      <c r="H35" s="3" t="s">
        <v>102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</row>
    <row r="36" spans="1:5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6" ht="17.399999999999999" x14ac:dyDescent="0.3">
      <c r="A37" s="3" t="s">
        <v>103</v>
      </c>
      <c r="B37" s="3"/>
      <c r="C37" s="3"/>
      <c r="D37" s="3"/>
      <c r="E37" s="3"/>
      <c r="F37" s="3"/>
      <c r="G37" s="3"/>
      <c r="H37" s="3" t="s">
        <v>104</v>
      </c>
      <c r="I37" s="3"/>
      <c r="J37" s="3"/>
      <c r="K37" s="3"/>
      <c r="L37" s="3"/>
      <c r="M37" s="3"/>
      <c r="N37" s="3"/>
      <c r="O37" s="3"/>
      <c r="P37" s="3"/>
      <c r="Q37" s="3" t="s">
        <v>104</v>
      </c>
      <c r="R37" s="3"/>
      <c r="S37" s="3"/>
      <c r="T37" s="3"/>
      <c r="U37" s="3"/>
      <c r="V37" s="3"/>
      <c r="W37" s="3" t="s">
        <v>105</v>
      </c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</row>
    <row r="38" spans="1:5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6" ht="17.399999999999999" x14ac:dyDescent="0.3">
      <c r="A39" s="3" t="s">
        <v>106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 t="s">
        <v>107</v>
      </c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</row>
    <row r="40" spans="1:5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6" ht="17.399999999999999" x14ac:dyDescent="0.3">
      <c r="A41" s="3" t="s">
        <v>108</v>
      </c>
      <c r="B41" s="3"/>
      <c r="C41" s="3"/>
      <c r="D41" s="3"/>
      <c r="E41" s="3"/>
      <c r="F41" s="3"/>
      <c r="G41" s="3"/>
      <c r="H41" s="3" t="s">
        <v>109</v>
      </c>
      <c r="I41" s="3"/>
      <c r="J41" s="3"/>
      <c r="K41" s="3"/>
      <c r="L41" s="3"/>
      <c r="M41" s="3"/>
      <c r="N41" s="3"/>
      <c r="O41" s="3"/>
      <c r="P41" s="3"/>
      <c r="Q41" s="3" t="s">
        <v>109</v>
      </c>
      <c r="R41" s="3"/>
      <c r="S41" s="3"/>
      <c r="T41" s="3"/>
      <c r="U41" s="3"/>
      <c r="V41" s="3"/>
      <c r="W41" s="3"/>
      <c r="X41" s="3" t="s">
        <v>110</v>
      </c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</row>
    <row r="42" spans="1:5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6" ht="17.399999999999999" x14ac:dyDescent="0.3">
      <c r="A43" s="3" t="s">
        <v>111</v>
      </c>
      <c r="B43" s="3"/>
      <c r="C43" s="3"/>
      <c r="D43" s="3"/>
      <c r="E43" s="3"/>
      <c r="F43" s="3"/>
      <c r="G43" s="3"/>
      <c r="H43" s="3" t="s">
        <v>112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 t="s">
        <v>112</v>
      </c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 t="s">
        <v>112</v>
      </c>
      <c r="AL43" s="3"/>
      <c r="AM43" s="3"/>
      <c r="AN43" s="3"/>
      <c r="AO43" s="3" t="s">
        <v>112</v>
      </c>
      <c r="AP43" s="3" t="s">
        <v>112</v>
      </c>
      <c r="AQ43" s="3" t="s">
        <v>112</v>
      </c>
      <c r="AR43" s="3" t="s">
        <v>112</v>
      </c>
      <c r="AS43" s="3" t="s">
        <v>112</v>
      </c>
      <c r="AT43" s="3" t="s">
        <v>112</v>
      </c>
      <c r="AU43" s="3" t="s">
        <v>112</v>
      </c>
      <c r="AV43" s="3"/>
      <c r="AW43" s="3"/>
      <c r="AX43" s="3"/>
      <c r="AY43" s="3"/>
      <c r="AZ43" s="3"/>
      <c r="BA43" s="3"/>
      <c r="BB43" s="3"/>
      <c r="BC43" s="3"/>
      <c r="BD43" s="3"/>
    </row>
    <row r="44" spans="1:5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6" ht="17.399999999999999" x14ac:dyDescent="0.3">
      <c r="A45" s="3" t="s">
        <v>113</v>
      </c>
      <c r="B45" s="3"/>
      <c r="C45" s="3"/>
      <c r="D45" s="3"/>
      <c r="E45" s="3"/>
      <c r="F45" s="3"/>
      <c r="G45" s="3"/>
      <c r="H45" s="3" t="s">
        <v>114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 t="s">
        <v>114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 t="s">
        <v>114</v>
      </c>
      <c r="AL45" s="3"/>
      <c r="AM45" s="3"/>
      <c r="AN45" s="3"/>
      <c r="AO45" s="3" t="s">
        <v>114</v>
      </c>
      <c r="AP45" s="3" t="s">
        <v>114</v>
      </c>
      <c r="AQ45" s="3" t="s">
        <v>114</v>
      </c>
      <c r="AR45" s="3" t="s">
        <v>114</v>
      </c>
      <c r="AS45" s="3" t="s">
        <v>114</v>
      </c>
      <c r="AT45" s="3" t="s">
        <v>114</v>
      </c>
      <c r="AU45" s="3" t="s">
        <v>114</v>
      </c>
      <c r="AV45" s="3"/>
      <c r="AW45" s="3"/>
      <c r="AX45" s="3"/>
      <c r="AY45" s="3"/>
      <c r="AZ45" s="3"/>
      <c r="BA45" s="3"/>
      <c r="BB45" s="3"/>
      <c r="BC45" s="3"/>
      <c r="BD45" s="3"/>
    </row>
    <row r="46" spans="1:5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6" ht="17.399999999999999" x14ac:dyDescent="0.3">
      <c r="A47" s="3" t="s">
        <v>115</v>
      </c>
      <c r="B47" s="3"/>
      <c r="C47" s="3"/>
      <c r="D47" s="3"/>
      <c r="E47" s="3" t="s">
        <v>116</v>
      </c>
      <c r="F47" s="3"/>
      <c r="G47" s="3" t="s">
        <v>116</v>
      </c>
      <c r="H47" s="3" t="s">
        <v>116</v>
      </c>
      <c r="I47" s="3"/>
      <c r="J47" s="3" t="s">
        <v>116</v>
      </c>
      <c r="K47" s="3"/>
      <c r="L47" s="3"/>
      <c r="M47" s="3" t="s">
        <v>116</v>
      </c>
      <c r="N47" s="3"/>
      <c r="O47" s="3" t="s">
        <v>116</v>
      </c>
      <c r="P47" s="3"/>
      <c r="Q47" s="3"/>
      <c r="R47" s="3"/>
      <c r="S47" s="3" t="s">
        <v>116</v>
      </c>
      <c r="T47" s="3"/>
      <c r="U47" s="3"/>
      <c r="V47" s="3" t="s">
        <v>116</v>
      </c>
      <c r="W47" s="3"/>
      <c r="X47" s="3"/>
      <c r="Y47" s="3" t="s">
        <v>117</v>
      </c>
      <c r="Z47" s="3"/>
      <c r="AA47" s="3"/>
      <c r="AB47" s="3" t="s">
        <v>116</v>
      </c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 t="s">
        <v>116</v>
      </c>
      <c r="BA47" s="3" t="s">
        <v>116</v>
      </c>
      <c r="BB47" s="3"/>
      <c r="BC47" s="3"/>
      <c r="BD47" s="3"/>
    </row>
    <row r="48" spans="1:5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1:56" ht="17.399999999999999" x14ac:dyDescent="0.3">
      <c r="A49" s="3" t="s">
        <v>118</v>
      </c>
      <c r="B49" s="3"/>
      <c r="C49" s="3"/>
      <c r="D49" s="3"/>
      <c r="E49" s="3"/>
      <c r="F49" s="3"/>
      <c r="G49" s="3"/>
      <c r="H49" s="3" t="s">
        <v>119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 t="s">
        <v>119</v>
      </c>
      <c r="V49" s="3"/>
      <c r="W49" s="3"/>
      <c r="X49" s="3"/>
      <c r="Y49" s="3"/>
      <c r="Z49" s="3" t="s">
        <v>120</v>
      </c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 t="s">
        <v>119</v>
      </c>
      <c r="AL49" s="3"/>
      <c r="AM49" s="3"/>
      <c r="AN49" s="3"/>
      <c r="AO49" s="3" t="s">
        <v>119</v>
      </c>
      <c r="AP49" s="3" t="s">
        <v>119</v>
      </c>
      <c r="AQ49" s="3" t="s">
        <v>119</v>
      </c>
      <c r="AR49" s="3" t="s">
        <v>119</v>
      </c>
      <c r="AS49" s="3" t="s">
        <v>119</v>
      </c>
      <c r="AT49" s="3" t="s">
        <v>119</v>
      </c>
      <c r="AU49" s="3" t="s">
        <v>119</v>
      </c>
      <c r="AV49" s="3"/>
      <c r="AW49" s="3"/>
      <c r="AX49" s="3"/>
      <c r="AY49" s="3"/>
      <c r="AZ49" s="3"/>
      <c r="BA49" s="3"/>
      <c r="BB49" s="3"/>
      <c r="BC49" s="3"/>
      <c r="BD49" s="3"/>
    </row>
    <row r="50" spans="1:5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56" ht="17.399999999999999" x14ac:dyDescent="0.3">
      <c r="A51" s="3" t="s">
        <v>121</v>
      </c>
      <c r="B51" s="3"/>
      <c r="C51" s="3"/>
      <c r="D51" s="3"/>
      <c r="E51" s="3"/>
      <c r="F51" s="3"/>
      <c r="G51" s="3"/>
      <c r="H51" s="3" t="s">
        <v>122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 t="s">
        <v>122</v>
      </c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 t="s">
        <v>122</v>
      </c>
      <c r="AL51" s="3"/>
      <c r="AM51" s="3"/>
      <c r="AN51" s="3"/>
      <c r="AO51" s="3" t="s">
        <v>122</v>
      </c>
      <c r="AP51" s="3" t="s">
        <v>122</v>
      </c>
      <c r="AQ51" s="3" t="s">
        <v>122</v>
      </c>
      <c r="AR51" s="3" t="s">
        <v>122</v>
      </c>
      <c r="AS51" s="3" t="s">
        <v>122</v>
      </c>
      <c r="AT51" s="3" t="s">
        <v>122</v>
      </c>
      <c r="AU51" s="3" t="s">
        <v>122</v>
      </c>
      <c r="AV51" s="3"/>
      <c r="AW51" s="3"/>
      <c r="AX51" s="3"/>
      <c r="AY51" s="3"/>
      <c r="AZ51" s="3"/>
      <c r="BA51" s="3"/>
      <c r="BB51" s="3"/>
      <c r="BC51" s="3"/>
      <c r="BD51" s="3"/>
    </row>
    <row r="52" spans="1:5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56" ht="17.399999999999999" x14ac:dyDescent="0.3">
      <c r="A53" s="3" t="s">
        <v>123</v>
      </c>
      <c r="B53" s="3"/>
      <c r="C53" s="3"/>
      <c r="D53" s="3"/>
      <c r="E53" s="3" t="s">
        <v>124</v>
      </c>
      <c r="F53" s="3"/>
      <c r="G53" s="3" t="s">
        <v>124</v>
      </c>
      <c r="H53" s="3" t="s">
        <v>124</v>
      </c>
      <c r="I53" s="3"/>
      <c r="J53" s="3" t="s">
        <v>124</v>
      </c>
      <c r="K53" s="3"/>
      <c r="L53" s="3"/>
      <c r="M53" s="3" t="s">
        <v>124</v>
      </c>
      <c r="N53" s="3"/>
      <c r="O53" s="3" t="s">
        <v>124</v>
      </c>
      <c r="P53" s="3"/>
      <c r="Q53" s="3"/>
      <c r="R53" s="3"/>
      <c r="S53" s="3" t="s">
        <v>124</v>
      </c>
      <c r="T53" s="3"/>
      <c r="U53" s="3"/>
      <c r="V53" s="3" t="s">
        <v>124</v>
      </c>
      <c r="W53" s="3"/>
      <c r="X53" s="3"/>
      <c r="Y53" s="3" t="s">
        <v>124</v>
      </c>
      <c r="Z53" s="3"/>
      <c r="AA53" s="3" t="s">
        <v>125</v>
      </c>
      <c r="AB53" s="3" t="s">
        <v>124</v>
      </c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 t="s">
        <v>124</v>
      </c>
      <c r="BA53" s="3" t="s">
        <v>124</v>
      </c>
      <c r="BB53" s="3"/>
      <c r="BC53" s="3"/>
      <c r="BD53" s="3"/>
    </row>
    <row r="54" spans="1:5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</row>
    <row r="55" spans="1:56" ht="17.399999999999999" x14ac:dyDescent="0.3">
      <c r="A55" s="3" t="s">
        <v>126</v>
      </c>
      <c r="B55" s="3"/>
      <c r="C55" s="3"/>
      <c r="D55" s="3"/>
      <c r="E55" s="3"/>
      <c r="F55" s="3"/>
      <c r="G55" s="3"/>
      <c r="H55" s="3" t="s">
        <v>127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 t="s">
        <v>127</v>
      </c>
      <c r="V55" s="3"/>
      <c r="W55" s="3"/>
      <c r="X55" s="3"/>
      <c r="Y55" s="3"/>
      <c r="Z55" s="3"/>
      <c r="AA55" s="3"/>
      <c r="AB55" s="3" t="s">
        <v>128</v>
      </c>
      <c r="AC55" s="3"/>
      <c r="AD55" s="3"/>
      <c r="AE55" s="3"/>
      <c r="AF55" s="3"/>
      <c r="AG55" s="3"/>
      <c r="AH55" s="3"/>
      <c r="AI55" s="3"/>
      <c r="AJ55" s="3"/>
      <c r="AK55" s="3" t="s">
        <v>127</v>
      </c>
      <c r="AL55" s="3"/>
      <c r="AM55" s="3"/>
      <c r="AN55" s="3"/>
      <c r="AO55" s="3" t="s">
        <v>127</v>
      </c>
      <c r="AP55" s="3" t="s">
        <v>127</v>
      </c>
      <c r="AQ55" s="3" t="s">
        <v>127</v>
      </c>
      <c r="AR55" s="3" t="s">
        <v>127</v>
      </c>
      <c r="AS55" s="3" t="s">
        <v>127</v>
      </c>
      <c r="AT55" s="3" t="s">
        <v>127</v>
      </c>
      <c r="AU55" s="3" t="s">
        <v>127</v>
      </c>
      <c r="AV55" s="3"/>
      <c r="AW55" s="3"/>
      <c r="AX55" s="3"/>
      <c r="AY55" s="3"/>
      <c r="AZ55" s="3"/>
      <c r="BA55" s="3"/>
      <c r="BB55" s="3"/>
      <c r="BC55" s="3"/>
      <c r="BD55" s="3"/>
    </row>
    <row r="56" spans="1:5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</row>
    <row r="57" spans="1:56" ht="17.399999999999999" x14ac:dyDescent="0.3">
      <c r="A57" s="3" t="s">
        <v>129</v>
      </c>
      <c r="B57" s="3"/>
      <c r="C57" s="3"/>
      <c r="D57" s="3"/>
      <c r="E57" s="3"/>
      <c r="F57" s="3"/>
      <c r="G57" s="3"/>
      <c r="H57" s="3" t="s">
        <v>130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 t="s">
        <v>130</v>
      </c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 t="s">
        <v>130</v>
      </c>
      <c r="AL57" s="3"/>
      <c r="AM57" s="3"/>
      <c r="AN57" s="3"/>
      <c r="AO57" s="3" t="s">
        <v>130</v>
      </c>
      <c r="AP57" s="3" t="s">
        <v>130</v>
      </c>
      <c r="AQ57" s="3" t="s">
        <v>130</v>
      </c>
      <c r="AR57" s="3" t="s">
        <v>130</v>
      </c>
      <c r="AS57" s="3" t="s">
        <v>130</v>
      </c>
      <c r="AT57" s="3" t="s">
        <v>130</v>
      </c>
      <c r="AU57" s="3" t="s">
        <v>130</v>
      </c>
      <c r="AV57" s="3"/>
      <c r="AW57" s="3"/>
      <c r="AX57" s="3"/>
      <c r="AY57" s="3"/>
      <c r="AZ57" s="3"/>
      <c r="BA57" s="3"/>
      <c r="BB57" s="3"/>
      <c r="BC57" s="3"/>
      <c r="BD57" s="3"/>
    </row>
    <row r="58" spans="1:5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1:56" ht="17.399999999999999" x14ac:dyDescent="0.3">
      <c r="A59" s="3" t="s">
        <v>131</v>
      </c>
      <c r="B59" s="3"/>
      <c r="C59" s="3"/>
      <c r="D59" s="3"/>
      <c r="E59" s="3" t="s">
        <v>132</v>
      </c>
      <c r="F59" s="3"/>
      <c r="G59" s="3" t="s">
        <v>132</v>
      </c>
      <c r="H59" s="3" t="s">
        <v>132</v>
      </c>
      <c r="I59" s="3"/>
      <c r="J59" s="3" t="s">
        <v>132</v>
      </c>
      <c r="K59" s="3"/>
      <c r="L59" s="3"/>
      <c r="M59" s="3" t="s">
        <v>132</v>
      </c>
      <c r="N59" s="3"/>
      <c r="O59" s="3" t="s">
        <v>132</v>
      </c>
      <c r="P59" s="3"/>
      <c r="Q59" s="3"/>
      <c r="R59" s="3"/>
      <c r="S59" s="3" t="s">
        <v>132</v>
      </c>
      <c r="T59" s="3"/>
      <c r="U59" s="3"/>
      <c r="V59" s="3" t="s">
        <v>132</v>
      </c>
      <c r="W59" s="3"/>
      <c r="X59" s="3"/>
      <c r="Y59" s="3" t="s">
        <v>132</v>
      </c>
      <c r="Z59" s="3"/>
      <c r="AA59" s="3" t="s">
        <v>132</v>
      </c>
      <c r="AB59" s="3" t="s">
        <v>132</v>
      </c>
      <c r="AC59" s="3" t="s">
        <v>133</v>
      </c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 t="s">
        <v>132</v>
      </c>
      <c r="BA59" s="3" t="s">
        <v>132</v>
      </c>
      <c r="BB59" s="3"/>
      <c r="BC59" s="3"/>
      <c r="BD59" s="3"/>
    </row>
    <row r="60" spans="1:5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56" ht="17.399999999999999" x14ac:dyDescent="0.3">
      <c r="A61" s="3" t="s">
        <v>134</v>
      </c>
      <c r="B61" s="3"/>
      <c r="C61" s="3"/>
      <c r="D61" s="3"/>
      <c r="E61" s="3"/>
      <c r="F61" s="3"/>
      <c r="G61" s="3"/>
      <c r="H61" s="3" t="s">
        <v>135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 t="s">
        <v>135</v>
      </c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 t="s">
        <v>135</v>
      </c>
      <c r="AL61" s="3"/>
      <c r="AM61" s="3"/>
      <c r="AN61" s="3"/>
      <c r="AO61" s="3" t="s">
        <v>135</v>
      </c>
      <c r="AP61" s="3" t="s">
        <v>135</v>
      </c>
      <c r="AQ61" s="3" t="s">
        <v>135</v>
      </c>
      <c r="AR61" s="3" t="s">
        <v>135</v>
      </c>
      <c r="AS61" s="3" t="s">
        <v>135</v>
      </c>
      <c r="AT61" s="3" t="s">
        <v>135</v>
      </c>
      <c r="AU61" s="3" t="s">
        <v>135</v>
      </c>
      <c r="AV61" s="3"/>
      <c r="AW61" s="3"/>
      <c r="AX61" s="3"/>
      <c r="AY61" s="3"/>
      <c r="AZ61" s="3"/>
      <c r="BA61" s="3"/>
      <c r="BB61" s="3"/>
      <c r="BC61" s="3"/>
      <c r="BD61" s="3"/>
    </row>
    <row r="62" spans="1:5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</row>
    <row r="63" spans="1:56" ht="17.399999999999999" x14ac:dyDescent="0.3">
      <c r="A63" s="3" t="s">
        <v>136</v>
      </c>
      <c r="B63" s="3"/>
      <c r="C63" s="3"/>
      <c r="D63" s="3"/>
      <c r="E63" s="3" t="s">
        <v>137</v>
      </c>
      <c r="F63" s="3"/>
      <c r="G63" s="3" t="s">
        <v>137</v>
      </c>
      <c r="H63" s="3" t="s">
        <v>137</v>
      </c>
      <c r="I63" s="3"/>
      <c r="J63" s="3" t="s">
        <v>137</v>
      </c>
      <c r="K63" s="3"/>
      <c r="L63" s="3"/>
      <c r="M63" s="3" t="s">
        <v>137</v>
      </c>
      <c r="N63" s="3"/>
      <c r="O63" s="3" t="s">
        <v>137</v>
      </c>
      <c r="P63" s="3"/>
      <c r="Q63" s="3"/>
      <c r="R63" s="3"/>
      <c r="S63" s="3" t="s">
        <v>137</v>
      </c>
      <c r="T63" s="3"/>
      <c r="U63" s="3"/>
      <c r="V63" s="3" t="s">
        <v>137</v>
      </c>
      <c r="W63" s="3"/>
      <c r="X63" s="3"/>
      <c r="Y63" s="3" t="s">
        <v>137</v>
      </c>
      <c r="Z63" s="3"/>
      <c r="AA63" s="3" t="s">
        <v>137</v>
      </c>
      <c r="AB63" s="3" t="s">
        <v>137</v>
      </c>
      <c r="AC63" s="3" t="s">
        <v>137</v>
      </c>
      <c r="AD63" s="3" t="s">
        <v>138</v>
      </c>
      <c r="AE63" s="3" t="s">
        <v>139</v>
      </c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 t="s">
        <v>137</v>
      </c>
      <c r="BA63" s="3" t="s">
        <v>137</v>
      </c>
      <c r="BB63" s="3"/>
      <c r="BC63" s="3"/>
      <c r="BD63" s="3"/>
    </row>
    <row r="64" spans="1:5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6" ht="17.399999999999999" x14ac:dyDescent="0.3">
      <c r="A65" s="3" t="s">
        <v>140</v>
      </c>
      <c r="B65" s="3"/>
      <c r="C65" s="3"/>
      <c r="D65" s="3"/>
      <c r="E65" s="3"/>
      <c r="F65" s="3"/>
      <c r="G65" s="3"/>
      <c r="H65" s="3" t="s">
        <v>141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 t="s">
        <v>141</v>
      </c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 t="s">
        <v>141</v>
      </c>
      <c r="AL65" s="3"/>
      <c r="AM65" s="3"/>
      <c r="AN65" s="3"/>
      <c r="AO65" s="3" t="s">
        <v>141</v>
      </c>
      <c r="AP65" s="3" t="s">
        <v>141</v>
      </c>
      <c r="AQ65" s="3" t="s">
        <v>141</v>
      </c>
      <c r="AR65" s="3" t="s">
        <v>141</v>
      </c>
      <c r="AS65" s="3" t="s">
        <v>141</v>
      </c>
      <c r="AT65" s="3" t="s">
        <v>141</v>
      </c>
      <c r="AU65" s="3" t="s">
        <v>141</v>
      </c>
      <c r="AV65" s="3"/>
      <c r="AW65" s="3"/>
      <c r="AX65" s="3"/>
      <c r="AY65" s="3"/>
      <c r="AZ65" s="3"/>
      <c r="BA65" s="3"/>
      <c r="BB65" s="3"/>
      <c r="BC65" s="3"/>
      <c r="BD65" s="3"/>
    </row>
    <row r="66" spans="1:5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6" ht="17.399999999999999" x14ac:dyDescent="0.3">
      <c r="A67" s="3" t="s">
        <v>142</v>
      </c>
      <c r="B67" s="3"/>
      <c r="C67" s="3"/>
      <c r="D67" s="3"/>
      <c r="E67" s="3" t="s">
        <v>143</v>
      </c>
      <c r="F67" s="3"/>
      <c r="G67" s="3" t="s">
        <v>143</v>
      </c>
      <c r="H67" s="3" t="s">
        <v>143</v>
      </c>
      <c r="I67" s="3"/>
      <c r="J67" s="3" t="s">
        <v>143</v>
      </c>
      <c r="K67" s="3"/>
      <c r="L67" s="3"/>
      <c r="M67" s="3" t="s">
        <v>143</v>
      </c>
      <c r="N67" s="3"/>
      <c r="O67" s="3" t="s">
        <v>143</v>
      </c>
      <c r="P67" s="3"/>
      <c r="Q67" s="3"/>
      <c r="R67" s="3"/>
      <c r="S67" s="3" t="s">
        <v>143</v>
      </c>
      <c r="T67" s="3"/>
      <c r="U67" s="3"/>
      <c r="V67" s="3" t="s">
        <v>143</v>
      </c>
      <c r="W67" s="3"/>
      <c r="X67" s="3"/>
      <c r="Y67" s="3" t="s">
        <v>143</v>
      </c>
      <c r="Z67" s="3"/>
      <c r="AA67" s="3" t="s">
        <v>143</v>
      </c>
      <c r="AB67" s="3" t="s">
        <v>143</v>
      </c>
      <c r="AC67" s="3" t="s">
        <v>143</v>
      </c>
      <c r="AD67" s="3" t="s">
        <v>143</v>
      </c>
      <c r="AE67" s="3" t="s">
        <v>143</v>
      </c>
      <c r="AF67" s="3" t="s">
        <v>144</v>
      </c>
      <c r="AG67" s="3" t="s">
        <v>145</v>
      </c>
      <c r="AH67" s="3" t="s">
        <v>146</v>
      </c>
      <c r="AI67" s="3" t="s">
        <v>147</v>
      </c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 t="s">
        <v>143</v>
      </c>
      <c r="BA67" s="3" t="s">
        <v>143</v>
      </c>
      <c r="BB67" s="3"/>
      <c r="BC67" s="3"/>
      <c r="BD67" s="3"/>
    </row>
    <row r="68" spans="1:5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</row>
    <row r="69" spans="1:56" ht="17.399999999999999" x14ac:dyDescent="0.3">
      <c r="A69" s="3" t="s">
        <v>148</v>
      </c>
      <c r="B69" s="3"/>
      <c r="C69" s="3"/>
      <c r="D69" s="3"/>
      <c r="E69" s="3"/>
      <c r="F69" s="3"/>
      <c r="G69" s="3"/>
      <c r="H69" s="3" t="s">
        <v>149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 t="s">
        <v>149</v>
      </c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 t="s">
        <v>149</v>
      </c>
      <c r="AL69" s="3"/>
      <c r="AM69" s="3"/>
      <c r="AN69" s="3"/>
      <c r="AO69" s="3" t="s">
        <v>149</v>
      </c>
      <c r="AP69" s="3" t="s">
        <v>149</v>
      </c>
      <c r="AQ69" s="3" t="s">
        <v>149</v>
      </c>
      <c r="AR69" s="3" t="s">
        <v>149</v>
      </c>
      <c r="AS69" s="3" t="s">
        <v>149</v>
      </c>
      <c r="AT69" s="3" t="s">
        <v>149</v>
      </c>
      <c r="AU69" s="3" t="s">
        <v>149</v>
      </c>
      <c r="AV69" s="3"/>
      <c r="AW69" s="3"/>
      <c r="AX69" s="3"/>
      <c r="AY69" s="3"/>
      <c r="AZ69" s="3"/>
      <c r="BA69" s="3"/>
      <c r="BB69" s="3"/>
      <c r="BC69" s="3"/>
      <c r="BD69" s="3"/>
    </row>
    <row r="70" spans="1:5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</row>
    <row r="71" spans="1:56" ht="17.399999999999999" x14ac:dyDescent="0.3">
      <c r="A71" s="3" t="s">
        <v>150</v>
      </c>
      <c r="B71" s="3"/>
      <c r="C71" s="3"/>
      <c r="D71" s="3"/>
      <c r="E71" s="3" t="s">
        <v>151</v>
      </c>
      <c r="F71" s="3"/>
      <c r="G71" s="3" t="s">
        <v>151</v>
      </c>
      <c r="H71" s="3" t="s">
        <v>151</v>
      </c>
      <c r="I71" s="3"/>
      <c r="J71" s="3" t="s">
        <v>151</v>
      </c>
      <c r="K71" s="3"/>
      <c r="L71" s="3"/>
      <c r="M71" s="3" t="s">
        <v>151</v>
      </c>
      <c r="N71" s="3"/>
      <c r="O71" s="3" t="s">
        <v>151</v>
      </c>
      <c r="P71" s="3"/>
      <c r="Q71" s="3"/>
      <c r="R71" s="3"/>
      <c r="S71" s="3" t="s">
        <v>151</v>
      </c>
      <c r="T71" s="3"/>
      <c r="U71" s="3"/>
      <c r="V71" s="3" t="s">
        <v>151</v>
      </c>
      <c r="W71" s="3"/>
      <c r="X71" s="3"/>
      <c r="Y71" s="3" t="s">
        <v>151</v>
      </c>
      <c r="Z71" s="3"/>
      <c r="AA71" s="3" t="s">
        <v>151</v>
      </c>
      <c r="AB71" s="3" t="s">
        <v>151</v>
      </c>
      <c r="AC71" s="3" t="s">
        <v>151</v>
      </c>
      <c r="AD71" s="3" t="s">
        <v>151</v>
      </c>
      <c r="AE71" s="3" t="s">
        <v>151</v>
      </c>
      <c r="AF71" s="3" t="s">
        <v>151</v>
      </c>
      <c r="AG71" s="3" t="s">
        <v>151</v>
      </c>
      <c r="AH71" s="3" t="s">
        <v>151</v>
      </c>
      <c r="AI71" s="3" t="s">
        <v>151</v>
      </c>
      <c r="AJ71" s="3" t="s">
        <v>152</v>
      </c>
      <c r="AK71" s="3" t="s">
        <v>153</v>
      </c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 t="s">
        <v>151</v>
      </c>
      <c r="BA71" s="3" t="s">
        <v>151</v>
      </c>
      <c r="BB71" s="3"/>
      <c r="BC71" s="3"/>
      <c r="BD71" s="3"/>
    </row>
    <row r="72" spans="1:5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</row>
    <row r="73" spans="1:56" ht="17.399999999999999" x14ac:dyDescent="0.3">
      <c r="A73" s="3" t="s">
        <v>154</v>
      </c>
      <c r="B73" s="3"/>
      <c r="C73" s="3"/>
      <c r="D73" s="3"/>
      <c r="E73" s="3"/>
      <c r="F73" s="3"/>
      <c r="G73" s="3"/>
      <c r="H73" s="3" t="s">
        <v>155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 t="s">
        <v>155</v>
      </c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 t="s">
        <v>155</v>
      </c>
      <c r="AL73" s="3"/>
      <c r="AM73" s="3"/>
      <c r="AN73" s="3"/>
      <c r="AO73" s="3" t="s">
        <v>155</v>
      </c>
      <c r="AP73" s="3" t="s">
        <v>155</v>
      </c>
      <c r="AQ73" s="3" t="s">
        <v>155</v>
      </c>
      <c r="AR73" s="3" t="s">
        <v>155</v>
      </c>
      <c r="AS73" s="3" t="s">
        <v>155</v>
      </c>
      <c r="AT73" s="3" t="s">
        <v>155</v>
      </c>
      <c r="AU73" s="3" t="s">
        <v>155</v>
      </c>
      <c r="AV73" s="3"/>
      <c r="AW73" s="3"/>
      <c r="AX73" s="3"/>
      <c r="AY73" s="3"/>
      <c r="AZ73" s="3"/>
      <c r="BA73" s="3"/>
      <c r="BB73" s="3"/>
      <c r="BC73" s="3"/>
      <c r="BD73" s="3"/>
    </row>
    <row r="74" spans="1:5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</row>
    <row r="75" spans="1:56" ht="17.399999999999999" x14ac:dyDescent="0.3">
      <c r="A75" s="3" t="s">
        <v>156</v>
      </c>
      <c r="B75" s="3"/>
      <c r="C75" s="3"/>
      <c r="D75" s="3"/>
      <c r="E75" s="3" t="s">
        <v>157</v>
      </c>
      <c r="F75" s="3"/>
      <c r="G75" s="3" t="s">
        <v>157</v>
      </c>
      <c r="H75" s="3" t="s">
        <v>157</v>
      </c>
      <c r="I75" s="3"/>
      <c r="J75" s="3" t="s">
        <v>157</v>
      </c>
      <c r="K75" s="3"/>
      <c r="L75" s="3"/>
      <c r="M75" s="3" t="s">
        <v>157</v>
      </c>
      <c r="N75" s="3"/>
      <c r="O75" s="3" t="s">
        <v>157</v>
      </c>
      <c r="P75" s="3"/>
      <c r="Q75" s="3"/>
      <c r="R75" s="3"/>
      <c r="S75" s="3" t="s">
        <v>157</v>
      </c>
      <c r="T75" s="3"/>
      <c r="U75" s="3"/>
      <c r="V75" s="3" t="s">
        <v>157</v>
      </c>
      <c r="W75" s="3"/>
      <c r="X75" s="3"/>
      <c r="Y75" s="3" t="s">
        <v>157</v>
      </c>
      <c r="Z75" s="3"/>
      <c r="AA75" s="3" t="s">
        <v>157</v>
      </c>
      <c r="AB75" s="3" t="s">
        <v>157</v>
      </c>
      <c r="AC75" s="3" t="s">
        <v>157</v>
      </c>
      <c r="AD75" s="3" t="s">
        <v>157</v>
      </c>
      <c r="AE75" s="3" t="s">
        <v>157</v>
      </c>
      <c r="AF75" s="3" t="s">
        <v>157</v>
      </c>
      <c r="AG75" s="3" t="s">
        <v>157</v>
      </c>
      <c r="AH75" s="3" t="s">
        <v>157</v>
      </c>
      <c r="AI75" s="3" t="s">
        <v>157</v>
      </c>
      <c r="AJ75" s="3" t="s">
        <v>157</v>
      </c>
      <c r="AK75" s="3" t="s">
        <v>157</v>
      </c>
      <c r="AL75" s="3" t="s">
        <v>158</v>
      </c>
      <c r="AM75" s="3" t="s">
        <v>159</v>
      </c>
      <c r="AN75" s="3" t="s">
        <v>160</v>
      </c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 t="s">
        <v>157</v>
      </c>
      <c r="BA75" s="3" t="s">
        <v>157</v>
      </c>
      <c r="BB75" s="3"/>
      <c r="BC75" s="3"/>
      <c r="BD75" s="3"/>
    </row>
    <row r="76" spans="1:5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1:56" ht="17.399999999999999" x14ac:dyDescent="0.3">
      <c r="A77" s="3" t="s">
        <v>161</v>
      </c>
      <c r="B77" s="3"/>
      <c r="C77" s="3"/>
      <c r="D77" s="3"/>
      <c r="E77" s="3"/>
      <c r="F77" s="3"/>
      <c r="G77" s="3"/>
      <c r="H77" s="3" t="s">
        <v>162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 t="s">
        <v>163</v>
      </c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 t="s">
        <v>164</v>
      </c>
      <c r="AL77" s="3"/>
      <c r="AM77" s="3"/>
      <c r="AN77" s="3"/>
      <c r="AO77" s="3" t="s">
        <v>163</v>
      </c>
      <c r="AP77" s="3" t="s">
        <v>163</v>
      </c>
      <c r="AQ77" s="3" t="s">
        <v>163</v>
      </c>
      <c r="AR77" s="3" t="s">
        <v>163</v>
      </c>
      <c r="AS77" s="3" t="s">
        <v>163</v>
      </c>
      <c r="AT77" s="3" t="s">
        <v>163</v>
      </c>
      <c r="AU77" s="3" t="s">
        <v>163</v>
      </c>
      <c r="AV77" s="3"/>
      <c r="AW77" s="3"/>
      <c r="AX77" s="3"/>
      <c r="AY77" s="3"/>
      <c r="AZ77" s="3"/>
      <c r="BA77" s="3"/>
      <c r="BB77" s="3"/>
      <c r="BC77" s="3"/>
      <c r="BD77" s="3"/>
    </row>
    <row r="78" spans="1:5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1:56" ht="17.399999999999999" x14ac:dyDescent="0.3">
      <c r="A79" s="3" t="s">
        <v>165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 t="s">
        <v>166</v>
      </c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 t="s">
        <v>167</v>
      </c>
      <c r="AP79" s="3" t="s">
        <v>168</v>
      </c>
      <c r="AQ79" s="3" t="s">
        <v>169</v>
      </c>
      <c r="AR79" s="3" t="s">
        <v>170</v>
      </c>
      <c r="AS79" s="3" t="s">
        <v>171</v>
      </c>
      <c r="AT79" s="3" t="s">
        <v>172</v>
      </c>
      <c r="AU79" s="3" t="s">
        <v>173</v>
      </c>
      <c r="AV79" s="3"/>
      <c r="AW79" s="3"/>
      <c r="AX79" s="3"/>
      <c r="AY79" s="3"/>
      <c r="AZ79" s="3"/>
      <c r="BA79" s="3"/>
      <c r="BB79" s="3"/>
      <c r="BC79" s="3"/>
      <c r="BD79" s="3"/>
    </row>
    <row r="80" spans="1:5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1:56" ht="17.399999999999999" x14ac:dyDescent="0.3">
      <c r="A81" s="3" t="s">
        <v>174</v>
      </c>
      <c r="B81" s="3"/>
      <c r="C81" s="3"/>
      <c r="D81" s="3"/>
      <c r="E81" s="3"/>
      <c r="F81" s="3"/>
      <c r="G81" s="3"/>
      <c r="H81" s="3" t="s">
        <v>175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</row>
    <row r="82" spans="1:5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1:56" ht="17.399999999999999" x14ac:dyDescent="0.3">
      <c r="A83" s="3" t="s">
        <v>176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 t="s">
        <v>177</v>
      </c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 t="s">
        <v>178</v>
      </c>
      <c r="AP83" s="3" t="s">
        <v>179</v>
      </c>
      <c r="AQ83" s="3" t="s">
        <v>180</v>
      </c>
      <c r="AR83" s="3" t="s">
        <v>181</v>
      </c>
      <c r="AS83" s="3" t="s">
        <v>182</v>
      </c>
      <c r="AT83" s="3" t="s">
        <v>183</v>
      </c>
      <c r="AU83" s="3" t="s">
        <v>184</v>
      </c>
      <c r="AV83" s="3"/>
      <c r="AW83" s="3"/>
      <c r="AX83" s="3"/>
      <c r="AY83" s="3"/>
      <c r="AZ83" s="3"/>
      <c r="BA83" s="3"/>
      <c r="BB83" s="3"/>
      <c r="BC83" s="3"/>
      <c r="BD83" s="3"/>
    </row>
    <row r="84" spans="1:5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1:56" ht="17.399999999999999" x14ac:dyDescent="0.3">
      <c r="A85" s="3" t="s">
        <v>185</v>
      </c>
      <c r="B85" s="3"/>
      <c r="C85" s="3"/>
      <c r="D85" s="3"/>
      <c r="E85" s="3" t="s">
        <v>186</v>
      </c>
      <c r="F85" s="3"/>
      <c r="G85" s="3" t="s">
        <v>186</v>
      </c>
      <c r="H85" s="3" t="s">
        <v>186</v>
      </c>
      <c r="I85" s="3"/>
      <c r="J85" s="3" t="s">
        <v>186</v>
      </c>
      <c r="K85" s="3"/>
      <c r="L85" s="3"/>
      <c r="M85" s="3" t="s">
        <v>186</v>
      </c>
      <c r="N85" s="3"/>
      <c r="O85" s="3" t="s">
        <v>186</v>
      </c>
      <c r="P85" s="3"/>
      <c r="Q85" s="3"/>
      <c r="R85" s="3"/>
      <c r="S85" s="3" t="s">
        <v>186</v>
      </c>
      <c r="T85" s="3"/>
      <c r="U85" s="3" t="s">
        <v>187</v>
      </c>
      <c r="V85" s="3" t="s">
        <v>186</v>
      </c>
      <c r="W85" s="3"/>
      <c r="X85" s="3"/>
      <c r="Y85" s="3" t="s">
        <v>186</v>
      </c>
      <c r="Z85" s="3"/>
      <c r="AA85" s="3" t="s">
        <v>186</v>
      </c>
      <c r="AB85" s="3" t="s">
        <v>186</v>
      </c>
      <c r="AC85" s="3" t="s">
        <v>186</v>
      </c>
      <c r="AD85" s="3" t="s">
        <v>186</v>
      </c>
      <c r="AE85" s="3" t="s">
        <v>186</v>
      </c>
      <c r="AF85" s="3" t="s">
        <v>186</v>
      </c>
      <c r="AG85" s="3" t="s">
        <v>186</v>
      </c>
      <c r="AH85" s="3" t="s">
        <v>186</v>
      </c>
      <c r="AI85" s="3" t="s">
        <v>186</v>
      </c>
      <c r="AJ85" s="3" t="s">
        <v>186</v>
      </c>
      <c r="AK85" s="3" t="s">
        <v>186</v>
      </c>
      <c r="AL85" s="3" t="s">
        <v>186</v>
      </c>
      <c r="AM85" s="3" t="s">
        <v>186</v>
      </c>
      <c r="AN85" s="3" t="s">
        <v>186</v>
      </c>
      <c r="AO85" s="3"/>
      <c r="AP85" s="3"/>
      <c r="AQ85" s="3"/>
      <c r="AR85" s="3"/>
      <c r="AS85" s="3"/>
      <c r="AT85" s="3"/>
      <c r="AU85" s="3"/>
      <c r="AV85" s="3"/>
      <c r="AW85" s="3" t="s">
        <v>186</v>
      </c>
      <c r="AX85" s="3"/>
      <c r="AY85" s="3"/>
      <c r="AZ85" s="3" t="s">
        <v>186</v>
      </c>
      <c r="BA85" s="3" t="s">
        <v>186</v>
      </c>
      <c r="BB85" s="3"/>
      <c r="BC85" s="3"/>
      <c r="BD85" s="3"/>
    </row>
    <row r="86" spans="1:5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1:56" ht="17.399999999999999" x14ac:dyDescent="0.3">
      <c r="A87" s="3" t="s">
        <v>188</v>
      </c>
      <c r="B87" s="3"/>
      <c r="C87" s="3"/>
      <c r="D87" s="3"/>
      <c r="E87" s="3" t="s">
        <v>189</v>
      </c>
      <c r="F87" s="3"/>
      <c r="G87" s="3" t="s">
        <v>189</v>
      </c>
      <c r="H87" s="3" t="s">
        <v>189</v>
      </c>
      <c r="I87" s="3"/>
      <c r="J87" s="3" t="s">
        <v>189</v>
      </c>
      <c r="K87" s="3"/>
      <c r="L87" s="3"/>
      <c r="M87" s="3" t="s">
        <v>189</v>
      </c>
      <c r="N87" s="3"/>
      <c r="O87" s="3" t="s">
        <v>189</v>
      </c>
      <c r="P87" s="3"/>
      <c r="Q87" s="3"/>
      <c r="R87" s="3"/>
      <c r="S87" s="3" t="s">
        <v>189</v>
      </c>
      <c r="T87" s="3" t="s">
        <v>189</v>
      </c>
      <c r="U87" s="3"/>
      <c r="V87" s="3" t="s">
        <v>189</v>
      </c>
      <c r="W87" s="3"/>
      <c r="X87" s="3"/>
      <c r="Y87" s="3" t="s">
        <v>189</v>
      </c>
      <c r="Z87" s="3"/>
      <c r="AA87" s="3" t="s">
        <v>189</v>
      </c>
      <c r="AB87" s="3" t="s">
        <v>189</v>
      </c>
      <c r="AC87" s="3" t="s">
        <v>189</v>
      </c>
      <c r="AD87" s="3" t="s">
        <v>189</v>
      </c>
      <c r="AE87" s="3" t="s">
        <v>189</v>
      </c>
      <c r="AF87" s="3" t="s">
        <v>189</v>
      </c>
      <c r="AG87" s="3" t="s">
        <v>189</v>
      </c>
      <c r="AH87" s="3" t="s">
        <v>189</v>
      </c>
      <c r="AI87" s="3" t="s">
        <v>189</v>
      </c>
      <c r="AJ87" s="3" t="s">
        <v>189</v>
      </c>
      <c r="AK87" s="3" t="s">
        <v>189</v>
      </c>
      <c r="AL87" s="3" t="s">
        <v>189</v>
      </c>
      <c r="AM87" s="3" t="s">
        <v>189</v>
      </c>
      <c r="AN87" s="3" t="s">
        <v>189</v>
      </c>
      <c r="AO87" s="3"/>
      <c r="AP87" s="3"/>
      <c r="AQ87" s="3"/>
      <c r="AR87" s="3"/>
      <c r="AS87" s="3"/>
      <c r="AT87" s="3"/>
      <c r="AU87" s="3"/>
      <c r="AV87" s="3"/>
      <c r="AW87" s="3" t="s">
        <v>190</v>
      </c>
      <c r="AX87" s="3"/>
      <c r="AY87" s="3"/>
      <c r="AZ87" s="3" t="s">
        <v>189</v>
      </c>
      <c r="BA87" s="3" t="s">
        <v>189</v>
      </c>
      <c r="BB87" s="3"/>
      <c r="BC87" s="3"/>
      <c r="BD87" s="3"/>
    </row>
    <row r="88" spans="1:5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1:56" ht="17.399999999999999" x14ac:dyDescent="0.3">
      <c r="A89" s="3" t="s">
        <v>191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 t="s">
        <v>192</v>
      </c>
      <c r="AX89" s="3"/>
      <c r="AY89" s="3"/>
      <c r="AZ89" s="3"/>
      <c r="BA89" s="3"/>
      <c r="BB89" s="3"/>
      <c r="BC89" s="3"/>
      <c r="BD89" s="3"/>
    </row>
    <row r="90" spans="1:5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1:56" ht="17.399999999999999" x14ac:dyDescent="0.3">
      <c r="A91" s="3" t="s">
        <v>193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 t="s">
        <v>194</v>
      </c>
      <c r="T91" s="3"/>
      <c r="U91" s="3"/>
      <c r="V91" s="3" t="s">
        <v>195</v>
      </c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</row>
    <row r="92" spans="1:5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1:56" ht="17.399999999999999" x14ac:dyDescent="0.3">
      <c r="A93" s="3" t="s">
        <v>196</v>
      </c>
      <c r="B93" s="3"/>
      <c r="C93" s="3"/>
      <c r="D93" s="3"/>
      <c r="E93" s="3"/>
      <c r="F93" s="3"/>
      <c r="G93" s="3"/>
      <c r="H93" s="3" t="s">
        <v>197</v>
      </c>
      <c r="I93" s="3"/>
      <c r="J93" s="3" t="s">
        <v>198</v>
      </c>
      <c r="K93" s="3"/>
      <c r="L93" s="3"/>
      <c r="M93" s="3"/>
      <c r="N93" s="3"/>
      <c r="O93" s="3"/>
      <c r="P93" s="3" t="s">
        <v>199</v>
      </c>
      <c r="Q93" s="3"/>
      <c r="R93" s="3"/>
      <c r="S93" s="3"/>
      <c r="T93" s="3"/>
      <c r="U93" s="3" t="s">
        <v>200</v>
      </c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 t="s">
        <v>200</v>
      </c>
      <c r="AP93" s="3" t="s">
        <v>200</v>
      </c>
      <c r="AQ93" s="3" t="s">
        <v>200</v>
      </c>
      <c r="AR93" s="3" t="s">
        <v>200</v>
      </c>
      <c r="AS93" s="3" t="s">
        <v>200</v>
      </c>
      <c r="AT93" s="3" t="s">
        <v>200</v>
      </c>
      <c r="AU93" s="3" t="s">
        <v>200</v>
      </c>
      <c r="AV93" s="3"/>
      <c r="AW93" s="3"/>
      <c r="AX93" s="3" t="s">
        <v>201</v>
      </c>
      <c r="AY93" s="3" t="s">
        <v>202</v>
      </c>
      <c r="AZ93" s="3"/>
      <c r="BA93" s="3"/>
      <c r="BB93" s="3" t="s">
        <v>203</v>
      </c>
      <c r="BC93" s="3"/>
      <c r="BD93" s="3"/>
    </row>
    <row r="94" spans="1:5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1:56" ht="17.399999999999999" x14ac:dyDescent="0.3">
      <c r="A95" s="3" t="s">
        <v>204</v>
      </c>
      <c r="B95" s="3"/>
      <c r="C95" s="3"/>
      <c r="D95" s="3"/>
      <c r="E95" s="3" t="s">
        <v>205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 t="s">
        <v>206</v>
      </c>
      <c r="U95" s="3" t="s">
        <v>207</v>
      </c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 t="s">
        <v>208</v>
      </c>
      <c r="AX95" s="3"/>
      <c r="AY95" s="3"/>
      <c r="AZ95" s="3"/>
      <c r="BA95" s="3"/>
      <c r="BB95" s="3"/>
      <c r="BC95" s="3"/>
      <c r="BD95" s="3"/>
    </row>
    <row r="96" spans="1:5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1:56" ht="17.399999999999999" x14ac:dyDescent="0.3">
      <c r="A97" s="3" t="s">
        <v>209</v>
      </c>
      <c r="B97" s="3"/>
      <c r="C97" s="3"/>
      <c r="D97" s="3"/>
      <c r="E97" s="3" t="s">
        <v>210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 t="s">
        <v>211</v>
      </c>
      <c r="AX97" s="3"/>
      <c r="AY97" s="3"/>
      <c r="AZ97" s="3"/>
      <c r="BA97" s="3"/>
      <c r="BB97" s="3"/>
      <c r="BC97" s="3"/>
      <c r="BD97" s="3"/>
    </row>
    <row r="98" spans="1:5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1:56" ht="17.399999999999999" x14ac:dyDescent="0.3">
      <c r="A99" s="3" t="s">
        <v>212</v>
      </c>
      <c r="B99" s="3"/>
      <c r="C99" s="3"/>
      <c r="D99" s="3"/>
      <c r="E99" s="3" t="s">
        <v>213</v>
      </c>
      <c r="F99" s="3"/>
      <c r="G99" s="3"/>
      <c r="H99" s="3" t="s">
        <v>214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 t="s">
        <v>214</v>
      </c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 t="s">
        <v>214</v>
      </c>
      <c r="AL99" s="3"/>
      <c r="AM99" s="3"/>
      <c r="AN99" s="3"/>
      <c r="AO99" s="3" t="s">
        <v>214</v>
      </c>
      <c r="AP99" s="3" t="s">
        <v>214</v>
      </c>
      <c r="AQ99" s="3" t="s">
        <v>214</v>
      </c>
      <c r="AR99" s="3" t="s">
        <v>214</v>
      </c>
      <c r="AS99" s="3" t="s">
        <v>214</v>
      </c>
      <c r="AT99" s="3" t="s">
        <v>214</v>
      </c>
      <c r="AU99" s="3" t="s">
        <v>214</v>
      </c>
      <c r="AV99" s="3"/>
      <c r="AW99" s="3"/>
      <c r="AX99" s="3"/>
      <c r="AY99" s="3"/>
      <c r="AZ99" s="3"/>
      <c r="BA99" s="3"/>
      <c r="BB99" s="3"/>
      <c r="BC99" s="3"/>
      <c r="BD99" s="3"/>
    </row>
    <row r="100" spans="1:5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1:56" ht="17.399999999999999" x14ac:dyDescent="0.3">
      <c r="A101" s="3" t="s">
        <v>215</v>
      </c>
      <c r="B101" s="3"/>
      <c r="C101" s="3"/>
      <c r="D101" s="3"/>
      <c r="E101" s="3"/>
      <c r="F101" s="3"/>
      <c r="G101" s="3"/>
      <c r="H101" s="3"/>
      <c r="I101" s="3"/>
      <c r="J101" s="3"/>
      <c r="K101" s="3" t="s">
        <v>216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 t="s">
        <v>216</v>
      </c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 t="s">
        <v>217</v>
      </c>
      <c r="BD101" s="3"/>
    </row>
    <row r="102" spans="1:5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1:56" ht="17.399999999999999" x14ac:dyDescent="0.3">
      <c r="A103" s="3" t="s">
        <v>218</v>
      </c>
      <c r="B103" s="3"/>
      <c r="C103" s="3"/>
      <c r="D103" s="3"/>
      <c r="E103" s="3"/>
      <c r="F103" s="3"/>
      <c r="G103" s="3"/>
      <c r="H103" s="3"/>
      <c r="I103" s="3"/>
      <c r="J103" s="3"/>
      <c r="K103" s="3" t="s">
        <v>219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 t="s">
        <v>220</v>
      </c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</row>
    <row r="104" spans="1:5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1:56" ht="17.399999999999999" x14ac:dyDescent="0.3">
      <c r="A105" s="3" t="s">
        <v>221</v>
      </c>
      <c r="B105" s="3"/>
      <c r="C105" s="3"/>
      <c r="D105" s="3"/>
      <c r="E105" s="3"/>
      <c r="F105" s="3"/>
      <c r="G105" s="3"/>
      <c r="H105" s="3" t="s">
        <v>222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 t="s">
        <v>222</v>
      </c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 t="s">
        <v>222</v>
      </c>
      <c r="AL105" s="3"/>
      <c r="AM105" s="3"/>
      <c r="AN105" s="3"/>
      <c r="AO105" s="3" t="s">
        <v>222</v>
      </c>
      <c r="AP105" s="3" t="s">
        <v>222</v>
      </c>
      <c r="AQ105" s="3" t="s">
        <v>222</v>
      </c>
      <c r="AR105" s="3" t="s">
        <v>222</v>
      </c>
      <c r="AS105" s="3" t="s">
        <v>222</v>
      </c>
      <c r="AT105" s="3" t="s">
        <v>222</v>
      </c>
      <c r="AU105" s="3" t="s">
        <v>222</v>
      </c>
      <c r="AV105" s="3"/>
      <c r="AW105" s="3"/>
      <c r="AX105" s="3"/>
      <c r="AY105" s="3"/>
      <c r="AZ105" s="3"/>
      <c r="BA105" s="3"/>
      <c r="BB105" s="3"/>
      <c r="BC105" s="3"/>
      <c r="BD105" s="3" t="s">
        <v>223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d 0 Q q W E I 2 B w m l A A A A 9 w A A A B I A H A B D b 2 5 m a W c v U G F j a 2 F n Z S 5 4 b W w g o h g A K K A U A A A A A A A A A A A A A A A A A A A A A A A A A A A A h Y + 9 D o I w G E V f h X S n f y y G f N T B x E k S o 4 l x b U q B R i i m F M u 7 O f h I v o I Y R d 0 c 7 7 l n u P d + v c F y b J v o o l 1 v O p s h h i m K t F V d Y W y V o c G X 8 Q I t B W y l O s l K R 5 N s + 3 T s i w z V 3 p 9 T Q k I I O C S 4 c x X h l D J y z D d 7 V e t W o o 9 s / s u x s b 2 X V m k k 4 P A a I z h m P M G M c o 4 p k J l C b u z X 4 N P g Z / s D Y T U 0 f n B a l C 5 e 7 4 D M E c j 7 h H g A U E s D B B Q A A g A I A H d E K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3 R C p Y K I p H u A 4 A A A A R A A A A E w A c A E Z v c m 1 1 b G F z L 1 N l Y 3 R p b 2 4 x L m 0 g o h g A K K A U A A A A A A A A A A A A A A A A A A A A A A A A A A A A K 0 5 N L s n M z 1 M I h t C G 1 g B Q S w E C L Q A U A A I A C A B 3 R C p Y Q j Y H C a U A A A D 3 A A A A E g A A A A A A A A A A A A A A A A A A A A A A Q 2 9 u Z m l n L 1 B h Y 2 t h Z 2 U u e G 1 s U E s B A i 0 A F A A C A A g A d 0 Q q W A / K 6 a u k A A A A 6 Q A A A B M A A A A A A A A A A A A A A A A A 8 Q A A A F t D b 2 5 0 Z W 5 0 X 1 R 5 c G V z X S 5 4 b W x Q S w E C L Q A U A A I A C A B 3 R C p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+ K 0 K 3 w J y B U e B O h b C f x o s s g A A A A A C A A A A A A A Q Z g A A A A E A A C A A A A C 1 k L b k d 5 E 5 s L D B r W c g Q D 6 8 p 5 i A v o q f q F 8 X E N l A S R x v J A A A A A A O g A A A A A I A A C A A A A D g i V J k e P D R c f 2 F r r n C + r I u 4 i P U x N a Z Y V o w Z v / 3 h G a / 7 1 A A A A D y 9 L 4 u n M m s L T q 5 e X 8 M O j k 3 d v 8 m q K h 0 A i I f r T N q u l H F / b L P p q M v M p 7 v m X S e M 2 5 Z q m 7 9 1 S e U V L f 8 0 b q s H c R V r c W v Y + B 4 q n L L o Q z E L k C g 7 Z 5 p 1 E A A A A A 6 W q J 4 m C 7 G B + 6 9 I A r E m V X R 5 0 m J F T F n t u 6 E 8 l j 5 s R N I J s t r c Z l V 5 g v k r T 6 1 R d Q Q i a o l s s Q 6 Z A 4 w m i / 0 d e q j N + D 9 < / D a t a M a s h u p > 
</file>

<file path=customXml/itemProps1.xml><?xml version="1.0" encoding="utf-8"?>
<ds:datastoreItem xmlns:ds="http://schemas.openxmlformats.org/officeDocument/2006/customXml" ds:itemID="{17D2BF63-07A6-4CA8-BDE2-F7F9E5C3BE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 Demure</dc:creator>
  <cp:lastModifiedBy>Nico Fernandez</cp:lastModifiedBy>
  <dcterms:created xsi:type="dcterms:W3CDTF">2024-01-04T17:24:13Z</dcterms:created>
  <dcterms:modified xsi:type="dcterms:W3CDTF">2024-01-10T08:08:41Z</dcterms:modified>
</cp:coreProperties>
</file>