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repositories\github\DHI\MIKE-OPERATIONS\DataImport\Timeseries\ImportFromSentekIrrimaxWeb\"/>
    </mc:Choice>
  </mc:AlternateContent>
  <bookViews>
    <workbookView xWindow="480" yWindow="60" windowWidth="18075" windowHeight="9900"/>
  </bookViews>
  <sheets>
    <sheet name="Configuration" sheetId="1" r:id="rId1"/>
  </sheets>
  <calcPr calcId="171027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<sst xmlns="http://schemas.openxmlformats.org/spreadsheetml/2006/main" count="15" uniqueCount="15">
  <si>
    <t>to_time</t>
  </si>
  <si>
    <t xml:space="preserve">Configuration </t>
  </si>
  <si>
    <t>base_path</t>
  </si>
  <si>
    <t>api_key</t>
  </si>
  <si>
    <t>/Data Sources/Sentek</t>
  </si>
  <si>
    <t>Never import data from before this date. Leave empty to import all.</t>
  </si>
  <si>
    <t>relative_to_now</t>
  </si>
  <si>
    <t>Log on to the Sentek Irrimax Live Platform with your username. The setting dialogs provide an option to generate the API key.</t>
  </si>
  <si>
    <t>Never import data from after this date. Leave empty to import all.</t>
  </si>
  <si>
    <t>Root folder in Time Series Manager for import. (Subfolder structure will reflect database layout)</t>
  </si>
  <si>
    <t>from_time</t>
  </si>
  <si>
    <t>relative_offset</t>
  </si>
  <si>
    <t>last hours to import</t>
  </si>
  <si>
    <t>!!! Set API key in Spreadsheet!!!</t>
  </si>
  <si>
    <t>If FALSE, import data in time interval &lt;from_time&gt; to &lt;to_time&gt;. Use for initial import of large data sets (if getting HTTPErrors, reduce the time intervall). If TRUE, import the last x hours, where x = &lt;relative offset&gt;. Use this option for continuous updates.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</si>
</sst>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731647"/>
        <c:axId val="1"/>
      </c:barChart>
      <c:catAx>
        <c:axId val="595731647"/>
        <c:scaling>
          <c:orientation val="minMax"/>
        </c:scaling>
        <c:delete val="0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59573164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ColWidth="8.85546875" defaultRowHeight="15" x14ac:dyDescent="0.25"/>
  <cols>
    <col min="1" max="1" width="16.42578125" style="1" customWidth="1"/>
    <col min="2" max="2" width="40.7109375" style="1" customWidth="1"/>
    <col min="3" max="3" width="41.5703125" style="2" customWidth="1"/>
    <col min="4" max="4" width="8.85546875" style="1"/>
    <col min="5" max="5" width="8.85546875" style="1" customWidth="1"/>
    <col min="6" max="16384" width="8.85546875" style="1"/>
  </cols>
  <sheetData>
    <row r="1" spans="1:3" ht="39.75" customHeight="1" x14ac:dyDescent="0.25">
      <c r="A1" s="4" t="s">
        <v>1</v>
      </c>
    </row>
    <row r="3" spans="1:3" ht="45" x14ac:dyDescent="0.25">
      <c r="A3" s="1" t="s">
        <v>3</v>
      </c>
      <c r="B3" s="1" t="s">
        <v>13</v>
      </c>
      <c r="C3" s="2" t="s">
        <v>7</v>
      </c>
    </row>
    <row r="4" spans="1:3" ht="30" x14ac:dyDescent="0.25">
      <c r="A4" s="1" t="s">
        <v>10</v>
      </c>
      <c r="B4" s="3">
        <v>29221</v>
      </c>
      <c r="C4" s="2" t="s">
        <v>5</v>
      </c>
    </row>
    <row r="5" spans="1:3" ht="30" x14ac:dyDescent="0.25">
      <c r="A5" s="1" t="s">
        <v>0</v>
      </c>
      <c r="B5" s="3">
        <v>73051</v>
      </c>
      <c r="C5" s="2" t="s">
        <v>8</v>
      </c>
    </row>
    <row r="6" spans="1:3" ht="45" x14ac:dyDescent="0.25">
      <c r="A6" s="1" t="s">
        <v>2</v>
      </c>
      <c r="B6" s="1" t="s">
        <v>4</v>
      </c>
      <c r="C6" s="2" t="s">
        <v>9</v>
      </c>
    </row>
    <row r="7" spans="1:3" ht="105" x14ac:dyDescent="0.25">
      <c r="A7" s="1" t="s">
        <v>6</v>
      </c>
      <c r="B7" s="1" t="b">
        <v>1</v>
      </c>
      <c r="C7" s="2" t="s">
        <v>14</v>
      </c>
    </row>
    <row r="8" spans="1:3" x14ac:dyDescent="0.25">
      <c r="A8" s="1" t="s">
        <v>11</v>
      </c>
      <c r="B8" s="1">
        <f>3*24</f>
        <v>72</v>
      </c>
      <c r="C8" s="2" t="s">
        <v>12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Renz</cp:lastModifiedBy>
  <dcterms:modified xsi:type="dcterms:W3CDTF">2018-06-21T11:09:23Z</dcterms:modified>
</cp:coreProperties>
</file>