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5600" windowHeight="9240"/>
  </bookViews>
  <sheets>
    <sheet name="Base de Dados" sheetId="1" r:id="rId1"/>
  </sheets>
  <definedNames>
    <definedName name="_xlnm._FilterDatabase" localSheetId="0" hidden="1">'Base de Dados'!$A$1:$D$251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1"/>
</calcChain>
</file>

<file path=xl/sharedStrings.xml><?xml version="1.0" encoding="utf-8"?>
<sst xmlns="http://schemas.openxmlformats.org/spreadsheetml/2006/main" count="507" uniqueCount="13">
  <si>
    <t>Data</t>
  </si>
  <si>
    <t>Plataforma</t>
  </si>
  <si>
    <t>Empresa</t>
  </si>
  <si>
    <t>Volume</t>
  </si>
  <si>
    <t>CSP</t>
  </si>
  <si>
    <t>Empresa 4</t>
  </si>
  <si>
    <t>CPY</t>
  </si>
  <si>
    <t>Empresa 3</t>
  </si>
  <si>
    <t>CAR</t>
  </si>
  <si>
    <t>CMB</t>
  </si>
  <si>
    <t>Empresa 1</t>
  </si>
  <si>
    <t>CIB</t>
  </si>
  <si>
    <t>Empresa 2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</si>
</sst>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>
      <alignment vertical="top"/>
    </xf>
  </cellStyleXfs>
  <cellXfs count="14">
    <xf numFmtId="0" fontId="0" fillId="0" borderId="0" xfId="0"/>
    <xf numFmtId="0" fontId="4" fillId="0" borderId="0" xfId="3" applyFont="1">
      <alignment vertical="top"/>
    </xf>
    <xf numFmtId="14" fontId="4" fillId="0" borderId="0" xfId="3" applyNumberFormat="1" applyFont="1">
      <alignment vertical="top"/>
    </xf>
    <xf numFmtId="3" fontId="4" fillId="0" borderId="0" xfId="3" applyNumberFormat="1" applyFont="1">
      <alignment vertical="top"/>
    </xf>
    <xf numFmtId="0" fontId="4" fillId="0" borderId="0" xfId="3" applyFont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15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2" fillId="2" borderId="0" xfId="0" applyFont="1" applyFill="1" applyBorder="1" applyAlignment="1">
      <alignment horizontal="center"/>
    </xf>
    <xf numFmtId="0" fontId="5" fillId="0" borderId="0" xfId="3" applyFont="1" applyAlignment="1">
      <alignment horizontal="center" vertical="top"/>
    </xf>
    <xf numFmtId="164" fontId="5" fillId="0" borderId="0" xfId="1" applyNumberFormat="1" applyFont="1" applyBorder="1" applyAlignment="1">
      <alignment horizontal="center" vertical="top"/>
    </xf>
    <xf numFmtId="164" fontId="4" fillId="0" borderId="0" xfId="3" applyNumberFormat="1" applyFont="1">
      <alignment vertical="top"/>
    </xf>
  </cellXfs>
  <cellStyles count="4">
    <cellStyle name="Normal" xfId="0" builtinId="0"/>
    <cellStyle name="Normal 11" xfId="2"/>
    <cellStyle name="Normal 2" xfId="3"/>
    <cellStyle name="Separador de milhares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>
    <tabColor rgb="FF92D050"/>
  </sheetPr>
  <dimension ref="A1:G325"/>
  <sheetViews>
    <sheetView showGridLines="0" tabSelected="1" zoomScale="120" zoomScaleNormal="120" workbookViewId="0">
      <pane ySplit="1" topLeftCell="A2" activePane="bottomLeft" state="frozen"/>
      <selection pane="bottomLeft" activeCell="G41" sqref="G41"/>
    </sheetView>
  </sheetViews>
  <sheetFormatPr defaultColWidth="9" defaultRowHeight="12.75"/>
  <cols>
    <col min="1" max="1" width="10.5703125" style="1" bestFit="1" customWidth="1"/>
    <col min="2" max="2" width="15.85546875" style="4" customWidth="1"/>
    <col min="3" max="3" width="13.140625" style="1" bestFit="1" customWidth="1"/>
    <col min="4" max="4" width="12.5703125" style="1" bestFit="1" customWidth="1"/>
    <col min="5" max="6" width="10.42578125" style="1" bestFit="1" customWidth="1"/>
    <col min="7" max="7" width="16" style="1" bestFit="1" customWidth="1"/>
    <col min="8" max="16384" width="9" style="1"/>
  </cols>
  <sheetData>
    <row r="1" spans="1:7" ht="15">
      <c r="A1" s="5" t="s">
        <v>0</v>
      </c>
      <c r="B1" s="5" t="s">
        <v>1</v>
      </c>
      <c r="C1" s="5" t="s">
        <v>2</v>
      </c>
      <c r="D1" s="5" t="s">
        <v>3</v>
      </c>
      <c r="F1" s="10" t="s">
        <v>3</v>
      </c>
      <c r="G1" s="12">
        <f>SUBTOTAL(9,D:D)</f>
        <v>6748189</v>
      </c>
    </row>
    <row r="2" spans="1:7" ht="15">
      <c r="A2" s="6">
        <v>42009</v>
      </c>
      <c r="B2" s="7" t="s">
        <v>4</v>
      </c>
      <c r="C2" s="8" t="s">
        <v>5</v>
      </c>
      <c r="D2" s="9">
        <v>638894</v>
      </c>
      <c r="F2" s="11" t="s">
        <v>4</v>
      </c>
      <c r="G2" s="11" t="s">
        <v>5</v>
      </c>
    </row>
    <row r="3" spans="1:7" ht="15" hidden="1">
      <c r="A3" s="6">
        <v>42011</v>
      </c>
      <c r="B3" s="7" t="s">
        <v>6</v>
      </c>
      <c r="C3" s="8" t="s">
        <v>7</v>
      </c>
      <c r="D3" s="9">
        <v>495728</v>
      </c>
    </row>
    <row r="4" spans="1:7" ht="15" hidden="1">
      <c r="A4" s="6">
        <v>42012</v>
      </c>
      <c r="B4" s="7" t="s">
        <v>8</v>
      </c>
      <c r="C4" s="8" t="s">
        <v>7</v>
      </c>
      <c r="D4" s="9">
        <v>735907</v>
      </c>
    </row>
    <row r="5" spans="1:7" ht="15" hidden="1">
      <c r="A5" s="6">
        <v>42012</v>
      </c>
      <c r="B5" s="7" t="s">
        <v>9</v>
      </c>
      <c r="C5" s="8" t="s">
        <v>7</v>
      </c>
      <c r="D5" s="9">
        <v>726195</v>
      </c>
    </row>
    <row r="6" spans="1:7" ht="15" hidden="1">
      <c r="A6" s="6">
        <v>42014</v>
      </c>
      <c r="B6" s="7" t="s">
        <v>4</v>
      </c>
      <c r="C6" s="8" t="s">
        <v>7</v>
      </c>
      <c r="D6" s="9">
        <v>606957</v>
      </c>
    </row>
    <row r="7" spans="1:7" ht="15" hidden="1">
      <c r="A7" s="6">
        <v>42015</v>
      </c>
      <c r="B7" s="7" t="s">
        <v>8</v>
      </c>
      <c r="C7" s="8" t="s">
        <v>7</v>
      </c>
      <c r="D7" s="9">
        <v>603465</v>
      </c>
    </row>
    <row r="8" spans="1:7" ht="15" hidden="1">
      <c r="A8" s="6">
        <v>42018</v>
      </c>
      <c r="B8" s="7" t="s">
        <v>8</v>
      </c>
      <c r="C8" s="8" t="s">
        <v>7</v>
      </c>
      <c r="D8" s="9">
        <v>973709</v>
      </c>
    </row>
    <row r="9" spans="1:7" ht="15" hidden="1">
      <c r="A9" s="6">
        <v>42020</v>
      </c>
      <c r="B9" s="7" t="s">
        <v>6</v>
      </c>
      <c r="C9" s="8" t="s">
        <v>10</v>
      </c>
      <c r="D9" s="9">
        <v>772141</v>
      </c>
    </row>
    <row r="10" spans="1:7" ht="15" hidden="1">
      <c r="A10" s="6">
        <v>42022</v>
      </c>
      <c r="B10" s="7" t="s">
        <v>4</v>
      </c>
      <c r="C10" s="8" t="s">
        <v>7</v>
      </c>
      <c r="D10" s="9">
        <v>694948</v>
      </c>
    </row>
    <row r="11" spans="1:7" ht="15" hidden="1">
      <c r="A11" s="6">
        <v>42025</v>
      </c>
      <c r="B11" s="7" t="s">
        <v>6</v>
      </c>
      <c r="C11" s="8" t="s">
        <v>7</v>
      </c>
      <c r="D11" s="9">
        <v>942146</v>
      </c>
    </row>
    <row r="12" spans="1:7" ht="15" hidden="1">
      <c r="A12" s="6">
        <v>42025</v>
      </c>
      <c r="B12" s="7" t="s">
        <v>9</v>
      </c>
      <c r="C12" s="8" t="s">
        <v>7</v>
      </c>
      <c r="D12" s="9">
        <v>491590</v>
      </c>
    </row>
    <row r="13" spans="1:7" ht="15" hidden="1">
      <c r="A13" s="6">
        <v>42027</v>
      </c>
      <c r="B13" s="7" t="s">
        <v>6</v>
      </c>
      <c r="C13" s="8" t="s">
        <v>7</v>
      </c>
      <c r="D13" s="9">
        <v>571309</v>
      </c>
    </row>
    <row r="14" spans="1:7" ht="15" hidden="1">
      <c r="A14" s="6">
        <v>42027</v>
      </c>
      <c r="B14" s="7" t="s">
        <v>4</v>
      </c>
      <c r="C14" s="8" t="s">
        <v>10</v>
      </c>
      <c r="D14" s="9">
        <v>655203</v>
      </c>
    </row>
    <row r="15" spans="1:7" ht="15" hidden="1">
      <c r="A15" s="6">
        <v>42029</v>
      </c>
      <c r="B15" s="7" t="s">
        <v>8</v>
      </c>
      <c r="C15" s="8" t="s">
        <v>10</v>
      </c>
      <c r="D15" s="9">
        <v>919636</v>
      </c>
    </row>
    <row r="16" spans="1:7" ht="15" hidden="1">
      <c r="A16" s="6">
        <v>42029</v>
      </c>
      <c r="B16" s="7" t="s">
        <v>11</v>
      </c>
      <c r="C16" s="8" t="s">
        <v>7</v>
      </c>
      <c r="D16" s="9">
        <v>556626</v>
      </c>
    </row>
    <row r="17" spans="1:4" ht="15" hidden="1">
      <c r="A17" s="6">
        <v>42033</v>
      </c>
      <c r="B17" s="7" t="s">
        <v>4</v>
      </c>
      <c r="C17" s="8" t="s">
        <v>7</v>
      </c>
      <c r="D17" s="9">
        <v>1089771</v>
      </c>
    </row>
    <row r="18" spans="1:4" ht="15" hidden="1">
      <c r="A18" s="6">
        <v>42036</v>
      </c>
      <c r="B18" s="7" t="s">
        <v>11</v>
      </c>
      <c r="C18" s="8" t="s">
        <v>7</v>
      </c>
      <c r="D18" s="9">
        <v>1018626</v>
      </c>
    </row>
    <row r="19" spans="1:4" ht="15" hidden="1">
      <c r="A19" s="6">
        <v>42037</v>
      </c>
      <c r="B19" s="7" t="s">
        <v>6</v>
      </c>
      <c r="C19" s="8" t="s">
        <v>7</v>
      </c>
      <c r="D19" s="9">
        <v>951448</v>
      </c>
    </row>
    <row r="20" spans="1:4" ht="15" hidden="1">
      <c r="A20" s="6">
        <v>42037</v>
      </c>
      <c r="B20" s="7" t="s">
        <v>4</v>
      </c>
      <c r="C20" s="8" t="s">
        <v>7</v>
      </c>
      <c r="D20" s="9">
        <v>550272</v>
      </c>
    </row>
    <row r="21" spans="1:4" ht="15" hidden="1">
      <c r="A21" s="6">
        <v>42037</v>
      </c>
      <c r="B21" s="7" t="s">
        <v>9</v>
      </c>
      <c r="C21" s="8" t="s">
        <v>10</v>
      </c>
      <c r="D21" s="9">
        <v>746577</v>
      </c>
    </row>
    <row r="22" spans="1:4" ht="15" hidden="1">
      <c r="A22" s="6">
        <v>42038</v>
      </c>
      <c r="B22" s="7" t="s">
        <v>8</v>
      </c>
      <c r="C22" s="8" t="s">
        <v>7</v>
      </c>
      <c r="D22" s="9">
        <v>505786</v>
      </c>
    </row>
    <row r="23" spans="1:4" ht="15">
      <c r="A23" s="6">
        <v>42042</v>
      </c>
      <c r="B23" s="7" t="s">
        <v>4</v>
      </c>
      <c r="C23" s="8" t="s">
        <v>5</v>
      </c>
      <c r="D23" s="9">
        <v>592869</v>
      </c>
    </row>
    <row r="24" spans="1:4" ht="15" hidden="1">
      <c r="A24" s="6">
        <v>42045</v>
      </c>
      <c r="B24" s="7" t="s">
        <v>6</v>
      </c>
      <c r="C24" s="8" t="s">
        <v>10</v>
      </c>
      <c r="D24" s="9">
        <v>984511</v>
      </c>
    </row>
    <row r="25" spans="1:4" ht="15" hidden="1">
      <c r="A25" s="6">
        <v>42049</v>
      </c>
      <c r="B25" s="7" t="s">
        <v>8</v>
      </c>
      <c r="C25" s="8" t="s">
        <v>12</v>
      </c>
      <c r="D25" s="9">
        <v>681549</v>
      </c>
    </row>
    <row r="26" spans="1:4" ht="15" hidden="1">
      <c r="A26" s="6">
        <v>42049</v>
      </c>
      <c r="B26" s="7" t="s">
        <v>4</v>
      </c>
      <c r="C26" s="8" t="s">
        <v>7</v>
      </c>
      <c r="D26" s="9">
        <v>524173</v>
      </c>
    </row>
    <row r="27" spans="1:4" ht="15" hidden="1">
      <c r="A27" s="6">
        <v>42050</v>
      </c>
      <c r="B27" s="7" t="s">
        <v>9</v>
      </c>
      <c r="C27" s="8" t="s">
        <v>7</v>
      </c>
      <c r="D27" s="9">
        <v>899034</v>
      </c>
    </row>
    <row r="28" spans="1:4" ht="15" hidden="1">
      <c r="A28" s="6">
        <v>42051</v>
      </c>
      <c r="B28" s="7" t="s">
        <v>6</v>
      </c>
      <c r="C28" s="8" t="s">
        <v>7</v>
      </c>
      <c r="D28" s="9">
        <v>560554</v>
      </c>
    </row>
    <row r="29" spans="1:4" ht="15" hidden="1">
      <c r="A29" s="6">
        <v>42056</v>
      </c>
      <c r="B29" s="7" t="s">
        <v>8</v>
      </c>
      <c r="C29" s="8" t="s">
        <v>7</v>
      </c>
      <c r="D29" s="9">
        <v>674178</v>
      </c>
    </row>
    <row r="30" spans="1:4" ht="15" hidden="1">
      <c r="A30" s="6">
        <v>42056</v>
      </c>
      <c r="B30" s="7" t="s">
        <v>4</v>
      </c>
      <c r="C30" s="8" t="s">
        <v>10</v>
      </c>
      <c r="D30" s="9">
        <v>819002</v>
      </c>
    </row>
    <row r="31" spans="1:4" ht="15" hidden="1">
      <c r="A31" s="6">
        <v>42057</v>
      </c>
      <c r="B31" s="7" t="s">
        <v>6</v>
      </c>
      <c r="C31" s="8" t="s">
        <v>7</v>
      </c>
      <c r="D31" s="9">
        <v>853558</v>
      </c>
    </row>
    <row r="32" spans="1:4" ht="15" hidden="1">
      <c r="A32" s="6">
        <v>42057</v>
      </c>
      <c r="B32" s="7" t="s">
        <v>9</v>
      </c>
      <c r="C32" s="8" t="s">
        <v>7</v>
      </c>
      <c r="D32" s="9">
        <v>808493</v>
      </c>
    </row>
    <row r="33" spans="1:7" ht="15" hidden="1">
      <c r="A33" s="6">
        <v>42059</v>
      </c>
      <c r="B33" s="7" t="s">
        <v>11</v>
      </c>
      <c r="C33" s="8" t="s">
        <v>10</v>
      </c>
      <c r="D33" s="9">
        <v>505150</v>
      </c>
    </row>
    <row r="34" spans="1:7" ht="15" hidden="1">
      <c r="A34" s="6">
        <v>42061</v>
      </c>
      <c r="B34" s="7" t="s">
        <v>8</v>
      </c>
      <c r="C34" s="8" t="s">
        <v>7</v>
      </c>
      <c r="D34" s="9">
        <v>871907</v>
      </c>
    </row>
    <row r="35" spans="1:7" ht="15" hidden="1">
      <c r="A35" s="6">
        <v>42062</v>
      </c>
      <c r="B35" s="7" t="s">
        <v>4</v>
      </c>
      <c r="C35" s="8" t="s">
        <v>7</v>
      </c>
      <c r="D35" s="9">
        <v>701016</v>
      </c>
    </row>
    <row r="36" spans="1:7" ht="15" hidden="1">
      <c r="A36" s="6">
        <v>42064</v>
      </c>
      <c r="B36" s="7" t="s">
        <v>6</v>
      </c>
      <c r="C36" s="8" t="s">
        <v>7</v>
      </c>
      <c r="D36" s="9">
        <v>1018193</v>
      </c>
    </row>
    <row r="37" spans="1:7" ht="15" hidden="1">
      <c r="A37" s="6">
        <v>42065</v>
      </c>
      <c r="B37" s="7" t="s">
        <v>8</v>
      </c>
      <c r="C37" s="8" t="s">
        <v>7</v>
      </c>
      <c r="D37" s="9">
        <v>537270</v>
      </c>
    </row>
    <row r="38" spans="1:7" ht="15" hidden="1">
      <c r="A38" s="6">
        <v>42067</v>
      </c>
      <c r="B38" s="7" t="s">
        <v>9</v>
      </c>
      <c r="C38" s="8" t="s">
        <v>12</v>
      </c>
      <c r="D38" s="9">
        <v>537319</v>
      </c>
    </row>
    <row r="39" spans="1:7" ht="15" hidden="1">
      <c r="A39" s="6">
        <v>42068</v>
      </c>
      <c r="B39" s="7" t="s">
        <v>4</v>
      </c>
      <c r="C39" s="8" t="s">
        <v>7</v>
      </c>
      <c r="D39" s="9">
        <v>768837</v>
      </c>
    </row>
    <row r="40" spans="1:7" ht="15" hidden="1">
      <c r="A40" s="6">
        <v>42070</v>
      </c>
      <c r="B40" s="7" t="s">
        <v>6</v>
      </c>
      <c r="C40" s="8" t="s">
        <v>7</v>
      </c>
      <c r="D40" s="9">
        <v>785203</v>
      </c>
    </row>
    <row r="41" spans="1:7" ht="15">
      <c r="A41" s="6">
        <v>42073</v>
      </c>
      <c r="B41" s="7" t="s">
        <v>4</v>
      </c>
      <c r="C41" s="8" t="s">
        <v>5</v>
      </c>
      <c r="D41" s="9">
        <v>692614</v>
      </c>
      <c r="G41" s="13"/>
    </row>
    <row r="42" spans="1:7" ht="15" hidden="1">
      <c r="A42" s="6">
        <v>42074</v>
      </c>
      <c r="B42" s="7" t="s">
        <v>8</v>
      </c>
      <c r="C42" s="8" t="s">
        <v>10</v>
      </c>
      <c r="D42" s="9">
        <v>612032</v>
      </c>
    </row>
    <row r="43" spans="1:7" ht="15" hidden="1">
      <c r="A43" s="6">
        <v>42074</v>
      </c>
      <c r="B43" s="7" t="s">
        <v>6</v>
      </c>
      <c r="C43" s="8" t="s">
        <v>10</v>
      </c>
      <c r="D43" s="9">
        <v>830773</v>
      </c>
    </row>
    <row r="44" spans="1:7" ht="15" hidden="1">
      <c r="A44" s="6">
        <v>42074</v>
      </c>
      <c r="B44" s="7" t="s">
        <v>9</v>
      </c>
      <c r="C44" s="8" t="s">
        <v>7</v>
      </c>
      <c r="D44" s="9">
        <v>829634</v>
      </c>
    </row>
    <row r="45" spans="1:7" ht="15" hidden="1">
      <c r="A45" s="6">
        <v>42077</v>
      </c>
      <c r="B45" s="7" t="s">
        <v>11</v>
      </c>
      <c r="C45" s="8" t="s">
        <v>5</v>
      </c>
      <c r="D45" s="9">
        <v>867933</v>
      </c>
    </row>
    <row r="46" spans="1:7" ht="15" hidden="1">
      <c r="A46" s="6">
        <v>42078</v>
      </c>
      <c r="B46" s="7" t="s">
        <v>4</v>
      </c>
      <c r="C46" s="8" t="s">
        <v>7</v>
      </c>
      <c r="D46" s="9">
        <v>639973</v>
      </c>
    </row>
    <row r="47" spans="1:7" ht="15" hidden="1">
      <c r="A47" s="6">
        <v>42079</v>
      </c>
      <c r="B47" s="7" t="s">
        <v>8</v>
      </c>
      <c r="C47" s="8" t="s">
        <v>7</v>
      </c>
      <c r="D47" s="9">
        <v>662365</v>
      </c>
    </row>
    <row r="48" spans="1:7" ht="15" hidden="1">
      <c r="A48" s="6">
        <v>42083</v>
      </c>
      <c r="B48" s="7" t="s">
        <v>8</v>
      </c>
      <c r="C48" s="8" t="s">
        <v>7</v>
      </c>
      <c r="D48" s="9">
        <v>1033509</v>
      </c>
    </row>
    <row r="49" spans="1:4" ht="15" hidden="1">
      <c r="A49" s="6">
        <v>42083</v>
      </c>
      <c r="B49" s="7" t="s">
        <v>6</v>
      </c>
      <c r="C49" s="8" t="s">
        <v>7</v>
      </c>
      <c r="D49" s="9">
        <v>1087851</v>
      </c>
    </row>
    <row r="50" spans="1:4" ht="15" hidden="1">
      <c r="A50" s="6">
        <v>42085</v>
      </c>
      <c r="B50" s="7" t="s">
        <v>9</v>
      </c>
      <c r="C50" s="8" t="s">
        <v>7</v>
      </c>
      <c r="D50" s="9">
        <v>647797</v>
      </c>
    </row>
    <row r="51" spans="1:4" ht="15" hidden="1">
      <c r="A51" s="6">
        <v>42086</v>
      </c>
      <c r="B51" s="7" t="s">
        <v>4</v>
      </c>
      <c r="C51" s="8" t="s">
        <v>10</v>
      </c>
      <c r="D51" s="9">
        <v>693290</v>
      </c>
    </row>
    <row r="52" spans="1:4" ht="15" hidden="1">
      <c r="A52" s="6">
        <v>42088</v>
      </c>
      <c r="B52" s="7" t="s">
        <v>8</v>
      </c>
      <c r="C52" s="8" t="s">
        <v>7</v>
      </c>
      <c r="D52" s="9">
        <v>619586</v>
      </c>
    </row>
    <row r="53" spans="1:4" ht="15" hidden="1">
      <c r="A53" s="6">
        <v>42089</v>
      </c>
      <c r="B53" s="7" t="s">
        <v>9</v>
      </c>
      <c r="C53" s="8" t="s">
        <v>10</v>
      </c>
      <c r="D53" s="9">
        <v>924277</v>
      </c>
    </row>
    <row r="54" spans="1:4" ht="15" hidden="1">
      <c r="A54" s="6">
        <v>42090</v>
      </c>
      <c r="B54" s="7" t="s">
        <v>11</v>
      </c>
      <c r="C54" s="8" t="s">
        <v>7</v>
      </c>
      <c r="D54" s="9">
        <v>810994</v>
      </c>
    </row>
    <row r="55" spans="1:4" ht="15" hidden="1">
      <c r="A55" s="6">
        <v>42091</v>
      </c>
      <c r="B55" s="7" t="s">
        <v>6</v>
      </c>
      <c r="C55" s="8" t="s">
        <v>7</v>
      </c>
      <c r="D55" s="9">
        <v>728238</v>
      </c>
    </row>
    <row r="56" spans="1:4" ht="15" hidden="1">
      <c r="A56" s="6">
        <v>42092</v>
      </c>
      <c r="B56" s="7" t="s">
        <v>4</v>
      </c>
      <c r="C56" s="8" t="s">
        <v>7</v>
      </c>
      <c r="D56" s="9">
        <v>609725</v>
      </c>
    </row>
    <row r="57" spans="1:4" ht="15" hidden="1">
      <c r="A57" s="6">
        <v>42095</v>
      </c>
      <c r="B57" s="7" t="s">
        <v>8</v>
      </c>
      <c r="C57" s="8" t="s">
        <v>7</v>
      </c>
      <c r="D57" s="9">
        <v>599534</v>
      </c>
    </row>
    <row r="58" spans="1:4" ht="15" hidden="1">
      <c r="A58" s="6">
        <v>42095</v>
      </c>
      <c r="B58" s="7" t="s">
        <v>9</v>
      </c>
      <c r="C58" s="8" t="s">
        <v>7</v>
      </c>
      <c r="D58" s="9">
        <v>1024656</v>
      </c>
    </row>
    <row r="59" spans="1:4" ht="15" hidden="1">
      <c r="A59" s="6">
        <v>42095</v>
      </c>
      <c r="B59" s="7" t="s">
        <v>11</v>
      </c>
      <c r="C59" s="8" t="s">
        <v>7</v>
      </c>
      <c r="D59" s="9">
        <v>549306</v>
      </c>
    </row>
    <row r="60" spans="1:4" ht="15" hidden="1">
      <c r="A60" s="6">
        <v>42097</v>
      </c>
      <c r="B60" s="7" t="s">
        <v>4</v>
      </c>
      <c r="C60" s="8" t="s">
        <v>7</v>
      </c>
      <c r="D60" s="9">
        <v>637974</v>
      </c>
    </row>
    <row r="61" spans="1:4" ht="15" hidden="1">
      <c r="A61" s="6">
        <v>42101</v>
      </c>
      <c r="B61" s="7" t="s">
        <v>8</v>
      </c>
      <c r="C61" s="8" t="s">
        <v>7</v>
      </c>
      <c r="D61" s="9">
        <v>722632</v>
      </c>
    </row>
    <row r="62" spans="1:4" ht="15" hidden="1">
      <c r="A62" s="6">
        <v>42101</v>
      </c>
      <c r="B62" s="7" t="s">
        <v>6</v>
      </c>
      <c r="C62" s="8" t="s">
        <v>12</v>
      </c>
      <c r="D62" s="9">
        <v>899975</v>
      </c>
    </row>
    <row r="63" spans="1:4" ht="15" hidden="1">
      <c r="A63" s="6">
        <v>42101</v>
      </c>
      <c r="B63" s="7" t="s">
        <v>9</v>
      </c>
      <c r="C63" s="8" t="s">
        <v>7</v>
      </c>
      <c r="D63" s="9">
        <v>891953</v>
      </c>
    </row>
    <row r="64" spans="1:4" ht="15" hidden="1">
      <c r="A64" s="6">
        <v>42103</v>
      </c>
      <c r="B64" s="7" t="s">
        <v>11</v>
      </c>
      <c r="C64" s="8" t="s">
        <v>10</v>
      </c>
      <c r="D64" s="9">
        <v>978244</v>
      </c>
    </row>
    <row r="65" spans="1:4" ht="15" hidden="1">
      <c r="A65" s="6">
        <v>42107</v>
      </c>
      <c r="B65" s="7" t="s">
        <v>9</v>
      </c>
      <c r="C65" s="8" t="s">
        <v>7</v>
      </c>
      <c r="D65" s="9">
        <v>484818</v>
      </c>
    </row>
    <row r="66" spans="1:4" ht="15" hidden="1">
      <c r="A66" s="6">
        <v>42109</v>
      </c>
      <c r="B66" s="7" t="s">
        <v>8</v>
      </c>
      <c r="C66" s="8" t="s">
        <v>10</v>
      </c>
      <c r="D66" s="9">
        <v>734523</v>
      </c>
    </row>
    <row r="67" spans="1:4" ht="15" hidden="1">
      <c r="A67" s="6">
        <v>42109</v>
      </c>
      <c r="B67" s="7" t="s">
        <v>11</v>
      </c>
      <c r="C67" s="8" t="s">
        <v>7</v>
      </c>
      <c r="D67" s="9">
        <v>1080946</v>
      </c>
    </row>
    <row r="68" spans="1:4" ht="15" hidden="1">
      <c r="A68" s="6">
        <v>42110</v>
      </c>
      <c r="B68" s="7" t="s">
        <v>6</v>
      </c>
      <c r="C68" s="8" t="s">
        <v>7</v>
      </c>
      <c r="D68" s="9">
        <v>703189</v>
      </c>
    </row>
    <row r="69" spans="1:4" ht="15" hidden="1">
      <c r="A69" s="6">
        <v>42113</v>
      </c>
      <c r="B69" s="7" t="s">
        <v>9</v>
      </c>
      <c r="C69" s="8" t="s">
        <v>7</v>
      </c>
      <c r="D69" s="9">
        <v>595130</v>
      </c>
    </row>
    <row r="70" spans="1:4" ht="15" hidden="1">
      <c r="A70" s="6">
        <v>42115</v>
      </c>
      <c r="B70" s="7" t="s">
        <v>8</v>
      </c>
      <c r="C70" s="8" t="s">
        <v>7</v>
      </c>
      <c r="D70" s="9">
        <v>516973</v>
      </c>
    </row>
    <row r="71" spans="1:4" ht="15" hidden="1">
      <c r="A71" s="6">
        <v>42118</v>
      </c>
      <c r="B71" s="7" t="s">
        <v>6</v>
      </c>
      <c r="C71" s="8" t="s">
        <v>10</v>
      </c>
      <c r="D71" s="9">
        <v>841584</v>
      </c>
    </row>
    <row r="72" spans="1:4" ht="15" hidden="1">
      <c r="A72" s="6">
        <v>42118</v>
      </c>
      <c r="B72" s="7" t="s">
        <v>4</v>
      </c>
      <c r="C72" s="8" t="s">
        <v>7</v>
      </c>
      <c r="D72" s="9">
        <v>1067987</v>
      </c>
    </row>
    <row r="73" spans="1:4" ht="15" hidden="1">
      <c r="A73" s="6">
        <v>42120</v>
      </c>
      <c r="B73" s="7" t="s">
        <v>11</v>
      </c>
      <c r="C73" s="8" t="s">
        <v>5</v>
      </c>
      <c r="D73" s="9">
        <v>497881</v>
      </c>
    </row>
    <row r="74" spans="1:4" ht="15" hidden="1">
      <c r="A74" s="6">
        <v>42121</v>
      </c>
      <c r="B74" s="7" t="s">
        <v>8</v>
      </c>
      <c r="C74" s="8" t="s">
        <v>7</v>
      </c>
      <c r="D74" s="9">
        <v>764028</v>
      </c>
    </row>
    <row r="75" spans="1:4" ht="15" hidden="1">
      <c r="A75" s="6">
        <v>42121</v>
      </c>
      <c r="B75" s="7" t="s">
        <v>9</v>
      </c>
      <c r="C75" s="8" t="s">
        <v>7</v>
      </c>
      <c r="D75" s="9">
        <v>956757</v>
      </c>
    </row>
    <row r="76" spans="1:4" ht="15" hidden="1">
      <c r="A76" s="6">
        <v>42124</v>
      </c>
      <c r="B76" s="7" t="s">
        <v>4</v>
      </c>
      <c r="C76" s="8" t="s">
        <v>10</v>
      </c>
      <c r="D76" s="9">
        <v>732079</v>
      </c>
    </row>
    <row r="77" spans="1:4" ht="15" hidden="1">
      <c r="A77" s="6">
        <v>42126</v>
      </c>
      <c r="B77" s="7" t="s">
        <v>11</v>
      </c>
      <c r="C77" s="8" t="s">
        <v>7</v>
      </c>
      <c r="D77" s="9">
        <v>534692</v>
      </c>
    </row>
    <row r="78" spans="1:4" ht="15" hidden="1">
      <c r="A78" s="6">
        <v>42127</v>
      </c>
      <c r="B78" s="7" t="s">
        <v>8</v>
      </c>
      <c r="C78" s="8" t="s">
        <v>7</v>
      </c>
      <c r="D78" s="9">
        <v>1076747</v>
      </c>
    </row>
    <row r="79" spans="1:4" ht="15" hidden="1">
      <c r="A79" s="6">
        <v>42127</v>
      </c>
      <c r="B79" s="7" t="s">
        <v>6</v>
      </c>
      <c r="C79" s="8" t="s">
        <v>7</v>
      </c>
      <c r="D79" s="9">
        <v>951258</v>
      </c>
    </row>
    <row r="80" spans="1:4" ht="15" hidden="1">
      <c r="A80" s="6">
        <v>42128</v>
      </c>
      <c r="B80" s="7" t="s">
        <v>9</v>
      </c>
      <c r="C80" s="8" t="s">
        <v>10</v>
      </c>
      <c r="D80" s="9">
        <v>784325</v>
      </c>
    </row>
    <row r="81" spans="1:4" ht="15" hidden="1">
      <c r="A81" s="6">
        <v>42130</v>
      </c>
      <c r="B81" s="7" t="s">
        <v>4</v>
      </c>
      <c r="C81" s="8" t="s">
        <v>7</v>
      </c>
      <c r="D81" s="9">
        <v>759362</v>
      </c>
    </row>
    <row r="82" spans="1:4" ht="15" hidden="1">
      <c r="A82" s="6">
        <v>42133</v>
      </c>
      <c r="B82" s="7" t="s">
        <v>11</v>
      </c>
      <c r="C82" s="8" t="s">
        <v>7</v>
      </c>
      <c r="D82" s="9">
        <v>607601</v>
      </c>
    </row>
    <row r="83" spans="1:4" ht="15" hidden="1">
      <c r="A83" s="6">
        <v>42134</v>
      </c>
      <c r="B83" s="7" t="s">
        <v>9</v>
      </c>
      <c r="C83" s="8" t="s">
        <v>7</v>
      </c>
      <c r="D83" s="9">
        <v>539118</v>
      </c>
    </row>
    <row r="84" spans="1:4" ht="15" hidden="1">
      <c r="A84" s="6">
        <v>42135</v>
      </c>
      <c r="B84" s="7" t="s">
        <v>8</v>
      </c>
      <c r="C84" s="8" t="s">
        <v>12</v>
      </c>
      <c r="D84" s="9">
        <v>674651</v>
      </c>
    </row>
    <row r="85" spans="1:4" ht="15" hidden="1">
      <c r="A85" s="6">
        <v>42136</v>
      </c>
      <c r="B85" s="7" t="s">
        <v>6</v>
      </c>
      <c r="C85" s="8" t="s">
        <v>7</v>
      </c>
      <c r="D85" s="9">
        <v>1024442</v>
      </c>
    </row>
    <row r="86" spans="1:4" ht="15">
      <c r="A86" s="6">
        <v>42136</v>
      </c>
      <c r="B86" s="7" t="s">
        <v>4</v>
      </c>
      <c r="C86" s="8" t="s">
        <v>5</v>
      </c>
      <c r="D86" s="9">
        <v>999554</v>
      </c>
    </row>
    <row r="87" spans="1:4" ht="15" hidden="1">
      <c r="A87" s="6">
        <v>42140</v>
      </c>
      <c r="B87" s="7" t="s">
        <v>9</v>
      </c>
      <c r="C87" s="8" t="s">
        <v>7</v>
      </c>
      <c r="D87" s="9">
        <v>919406</v>
      </c>
    </row>
    <row r="88" spans="1:4" ht="15" hidden="1">
      <c r="A88" s="6">
        <v>42141</v>
      </c>
      <c r="B88" s="7" t="s">
        <v>8</v>
      </c>
      <c r="C88" s="8" t="s">
        <v>7</v>
      </c>
      <c r="D88" s="9">
        <v>961575</v>
      </c>
    </row>
    <row r="89" spans="1:4" ht="15" hidden="1">
      <c r="A89" s="6">
        <v>42142</v>
      </c>
      <c r="B89" s="7" t="s">
        <v>4</v>
      </c>
      <c r="C89" s="8" t="s">
        <v>7</v>
      </c>
      <c r="D89" s="9">
        <v>763703</v>
      </c>
    </row>
    <row r="90" spans="1:4" ht="15" hidden="1">
      <c r="A90" s="6">
        <v>42143</v>
      </c>
      <c r="B90" s="7" t="s">
        <v>11</v>
      </c>
      <c r="C90" s="8" t="s">
        <v>10</v>
      </c>
      <c r="D90" s="9">
        <v>533373</v>
      </c>
    </row>
    <row r="91" spans="1:4" ht="15" hidden="1">
      <c r="A91" s="6">
        <v>42144</v>
      </c>
      <c r="B91" s="7" t="s">
        <v>6</v>
      </c>
      <c r="C91" s="8" t="s">
        <v>10</v>
      </c>
      <c r="D91" s="9">
        <v>628852</v>
      </c>
    </row>
    <row r="92" spans="1:4" ht="15" hidden="1">
      <c r="A92" s="6">
        <v>42146</v>
      </c>
      <c r="B92" s="7" t="s">
        <v>9</v>
      </c>
      <c r="C92" s="8" t="s">
        <v>7</v>
      </c>
      <c r="D92" s="9">
        <v>1023332</v>
      </c>
    </row>
    <row r="93" spans="1:4" ht="15" hidden="1">
      <c r="A93" s="6">
        <v>42147</v>
      </c>
      <c r="B93" s="7" t="s">
        <v>8</v>
      </c>
      <c r="C93" s="8" t="s">
        <v>7</v>
      </c>
      <c r="D93" s="9">
        <v>951507</v>
      </c>
    </row>
    <row r="94" spans="1:4" ht="15" hidden="1">
      <c r="A94" s="6">
        <v>42148</v>
      </c>
      <c r="B94" s="7" t="s">
        <v>4</v>
      </c>
      <c r="C94" s="8" t="s">
        <v>7</v>
      </c>
      <c r="D94" s="9">
        <v>681096</v>
      </c>
    </row>
    <row r="95" spans="1:4" ht="15" hidden="1">
      <c r="A95" s="6">
        <v>42149</v>
      </c>
      <c r="B95" s="7" t="s">
        <v>11</v>
      </c>
      <c r="C95" s="8" t="s">
        <v>7</v>
      </c>
      <c r="D95" s="9">
        <v>972486</v>
      </c>
    </row>
    <row r="96" spans="1:4" ht="15" hidden="1">
      <c r="A96" s="6">
        <v>42152</v>
      </c>
      <c r="B96" s="7" t="s">
        <v>9</v>
      </c>
      <c r="C96" s="8" t="s">
        <v>7</v>
      </c>
      <c r="D96" s="9">
        <v>919139</v>
      </c>
    </row>
    <row r="97" spans="1:4" ht="15" hidden="1">
      <c r="A97" s="6">
        <v>42153</v>
      </c>
      <c r="B97" s="7" t="s">
        <v>8</v>
      </c>
      <c r="C97" s="8" t="s">
        <v>7</v>
      </c>
      <c r="D97" s="9">
        <v>751186</v>
      </c>
    </row>
    <row r="98" spans="1:4" ht="15" hidden="1">
      <c r="A98" s="6">
        <v>42153</v>
      </c>
      <c r="B98" s="7" t="s">
        <v>6</v>
      </c>
      <c r="C98" s="8" t="s">
        <v>7</v>
      </c>
      <c r="D98" s="9">
        <v>524819</v>
      </c>
    </row>
    <row r="99" spans="1:4" ht="15" hidden="1">
      <c r="A99" s="6">
        <v>42154</v>
      </c>
      <c r="B99" s="7" t="s">
        <v>4</v>
      </c>
      <c r="C99" s="8" t="s">
        <v>10</v>
      </c>
      <c r="D99" s="9">
        <v>1080165</v>
      </c>
    </row>
    <row r="100" spans="1:4" ht="15" hidden="1">
      <c r="A100" s="6">
        <v>42160</v>
      </c>
      <c r="B100" s="7" t="s">
        <v>4</v>
      </c>
      <c r="C100" s="8" t="s">
        <v>7</v>
      </c>
      <c r="D100" s="9">
        <v>481735</v>
      </c>
    </row>
    <row r="101" spans="1:4" ht="15" hidden="1">
      <c r="A101" s="6">
        <v>42160</v>
      </c>
      <c r="B101" s="7" t="s">
        <v>11</v>
      </c>
      <c r="C101" s="8" t="s">
        <v>7</v>
      </c>
      <c r="D101" s="9">
        <v>664564</v>
      </c>
    </row>
    <row r="102" spans="1:4" ht="15" hidden="1">
      <c r="A102" s="6">
        <v>42161</v>
      </c>
      <c r="B102" s="7" t="s">
        <v>8</v>
      </c>
      <c r="C102" s="8" t="s">
        <v>10</v>
      </c>
      <c r="D102" s="9">
        <v>720758</v>
      </c>
    </row>
    <row r="103" spans="1:4" ht="15" hidden="1">
      <c r="A103" s="6">
        <v>42161</v>
      </c>
      <c r="B103" s="7" t="s">
        <v>9</v>
      </c>
      <c r="C103" s="8" t="s">
        <v>10</v>
      </c>
      <c r="D103" s="9">
        <v>495188</v>
      </c>
    </row>
    <row r="104" spans="1:4" ht="15" hidden="1">
      <c r="A104" s="6">
        <v>42162</v>
      </c>
      <c r="B104" s="7" t="s">
        <v>6</v>
      </c>
      <c r="C104" s="8" t="s">
        <v>7</v>
      </c>
      <c r="D104" s="9">
        <v>860586</v>
      </c>
    </row>
    <row r="105" spans="1:4" ht="15" hidden="1">
      <c r="A105" s="6">
        <v>42166</v>
      </c>
      <c r="B105" s="7" t="s">
        <v>4</v>
      </c>
      <c r="C105" s="8" t="s">
        <v>7</v>
      </c>
      <c r="D105" s="9">
        <v>761839</v>
      </c>
    </row>
    <row r="106" spans="1:4" ht="15" hidden="1">
      <c r="A106" s="6">
        <v>42166</v>
      </c>
      <c r="B106" s="7" t="s">
        <v>11</v>
      </c>
      <c r="C106" s="8" t="s">
        <v>5</v>
      </c>
      <c r="D106" s="9">
        <v>945517</v>
      </c>
    </row>
    <row r="107" spans="1:4" ht="15" hidden="1">
      <c r="A107" s="6">
        <v>42167</v>
      </c>
      <c r="B107" s="7" t="s">
        <v>8</v>
      </c>
      <c r="C107" s="8" t="s">
        <v>7</v>
      </c>
      <c r="D107" s="9">
        <v>533373</v>
      </c>
    </row>
    <row r="108" spans="1:4" ht="15" hidden="1">
      <c r="A108" s="6">
        <v>42167</v>
      </c>
      <c r="B108" s="7" t="s">
        <v>9</v>
      </c>
      <c r="C108" s="8" t="s">
        <v>7</v>
      </c>
      <c r="D108" s="9">
        <v>647620</v>
      </c>
    </row>
    <row r="109" spans="1:4" ht="15" hidden="1">
      <c r="A109" s="6">
        <v>42171</v>
      </c>
      <c r="B109" s="7" t="s">
        <v>6</v>
      </c>
      <c r="C109" s="8" t="s">
        <v>7</v>
      </c>
      <c r="D109" s="9">
        <v>860404</v>
      </c>
    </row>
    <row r="110" spans="1:4" ht="15">
      <c r="A110" s="6">
        <v>42172</v>
      </c>
      <c r="B110" s="7" t="s">
        <v>4</v>
      </c>
      <c r="C110" s="8" t="s">
        <v>5</v>
      </c>
      <c r="D110" s="9">
        <v>679734</v>
      </c>
    </row>
    <row r="111" spans="1:4" ht="15" hidden="1">
      <c r="A111" s="6">
        <v>42172</v>
      </c>
      <c r="B111" s="7" t="s">
        <v>11</v>
      </c>
      <c r="C111" s="8" t="s">
        <v>7</v>
      </c>
      <c r="D111" s="9">
        <v>1090154</v>
      </c>
    </row>
    <row r="112" spans="1:4" ht="15" hidden="1">
      <c r="A112" s="6">
        <v>42173</v>
      </c>
      <c r="B112" s="7" t="s">
        <v>8</v>
      </c>
      <c r="C112" s="8" t="s">
        <v>7</v>
      </c>
      <c r="D112" s="9">
        <v>1066210</v>
      </c>
    </row>
    <row r="113" spans="1:4" ht="15" hidden="1">
      <c r="A113" s="6">
        <v>42174</v>
      </c>
      <c r="B113" s="7" t="s">
        <v>9</v>
      </c>
      <c r="C113" s="8" t="s">
        <v>7</v>
      </c>
      <c r="D113" s="9">
        <v>819521</v>
      </c>
    </row>
    <row r="114" spans="1:4" ht="15" hidden="1">
      <c r="A114" s="6">
        <v>42178</v>
      </c>
      <c r="B114" s="7" t="s">
        <v>4</v>
      </c>
      <c r="C114" s="8" t="s">
        <v>7</v>
      </c>
      <c r="D114" s="9">
        <v>1064850</v>
      </c>
    </row>
    <row r="115" spans="1:4" ht="15" hidden="1">
      <c r="A115" s="6">
        <v>42179</v>
      </c>
      <c r="B115" s="7" t="s">
        <v>8</v>
      </c>
      <c r="C115" s="8" t="s">
        <v>7</v>
      </c>
      <c r="D115" s="9">
        <v>728684</v>
      </c>
    </row>
    <row r="116" spans="1:4" ht="15" hidden="1">
      <c r="A116" s="6">
        <v>42181</v>
      </c>
      <c r="B116" s="7" t="s">
        <v>6</v>
      </c>
      <c r="C116" s="8" t="s">
        <v>10</v>
      </c>
      <c r="D116" s="9">
        <v>684527</v>
      </c>
    </row>
    <row r="117" spans="1:4" ht="15" hidden="1">
      <c r="A117" s="6">
        <v>42181</v>
      </c>
      <c r="B117" s="7" t="s">
        <v>11</v>
      </c>
      <c r="C117" s="8" t="s">
        <v>10</v>
      </c>
      <c r="D117" s="9">
        <v>638375</v>
      </c>
    </row>
    <row r="118" spans="1:4" ht="15" hidden="1">
      <c r="A118" s="6">
        <v>42184</v>
      </c>
      <c r="B118" s="7" t="s">
        <v>4</v>
      </c>
      <c r="C118" s="8" t="s">
        <v>10</v>
      </c>
      <c r="D118" s="9">
        <v>500770</v>
      </c>
    </row>
    <row r="119" spans="1:4" ht="15" hidden="1">
      <c r="A119" s="6">
        <v>42184</v>
      </c>
      <c r="B119" s="7" t="s">
        <v>9</v>
      </c>
      <c r="C119" s="8" t="s">
        <v>7</v>
      </c>
      <c r="D119" s="9">
        <v>778258</v>
      </c>
    </row>
    <row r="120" spans="1:4" ht="15" hidden="1">
      <c r="A120" s="6">
        <v>42185</v>
      </c>
      <c r="B120" s="7" t="s">
        <v>8</v>
      </c>
      <c r="C120" s="8" t="s">
        <v>7</v>
      </c>
      <c r="D120" s="9">
        <v>848475</v>
      </c>
    </row>
    <row r="121" spans="1:4" ht="15" hidden="1">
      <c r="A121" s="6">
        <v>42187</v>
      </c>
      <c r="B121" s="7" t="s">
        <v>11</v>
      </c>
      <c r="C121" s="8" t="s">
        <v>7</v>
      </c>
      <c r="D121" s="9">
        <v>605075</v>
      </c>
    </row>
    <row r="122" spans="1:4" ht="15" hidden="1">
      <c r="A122" s="6">
        <v>42190</v>
      </c>
      <c r="B122" s="7" t="s">
        <v>6</v>
      </c>
      <c r="C122" s="8" t="s">
        <v>7</v>
      </c>
      <c r="D122" s="9">
        <v>1078765</v>
      </c>
    </row>
    <row r="123" spans="1:4" ht="15" hidden="1">
      <c r="A123" s="6">
        <v>42190</v>
      </c>
      <c r="B123" s="7" t="s">
        <v>4</v>
      </c>
      <c r="C123" s="8" t="s">
        <v>7</v>
      </c>
      <c r="D123" s="9">
        <v>489952</v>
      </c>
    </row>
    <row r="124" spans="1:4" ht="15" hidden="1">
      <c r="A124" s="6">
        <v>42193</v>
      </c>
      <c r="B124" s="7" t="s">
        <v>11</v>
      </c>
      <c r="C124" s="8" t="s">
        <v>7</v>
      </c>
      <c r="D124" s="9">
        <v>1099149</v>
      </c>
    </row>
    <row r="125" spans="1:4" ht="15" hidden="1">
      <c r="A125" s="6">
        <v>42194</v>
      </c>
      <c r="B125" s="7" t="s">
        <v>8</v>
      </c>
      <c r="C125" s="8" t="s">
        <v>7</v>
      </c>
      <c r="D125" s="9">
        <v>661140</v>
      </c>
    </row>
    <row r="126" spans="1:4" ht="15" hidden="1">
      <c r="A126" s="6">
        <v>42194</v>
      </c>
      <c r="B126" s="7" t="s">
        <v>9</v>
      </c>
      <c r="C126" s="8" t="s">
        <v>12</v>
      </c>
      <c r="D126" s="9">
        <v>911544</v>
      </c>
    </row>
    <row r="127" spans="1:4" ht="15" hidden="1">
      <c r="A127" s="6">
        <v>42196</v>
      </c>
      <c r="B127" s="7" t="s">
        <v>4</v>
      </c>
      <c r="C127" s="8" t="s">
        <v>7</v>
      </c>
      <c r="D127" s="9">
        <v>546646</v>
      </c>
    </row>
    <row r="128" spans="1:4" ht="15" hidden="1">
      <c r="A128" s="6">
        <v>42200</v>
      </c>
      <c r="B128" s="7" t="s">
        <v>6</v>
      </c>
      <c r="C128" s="8" t="s">
        <v>12</v>
      </c>
      <c r="D128" s="9">
        <v>856951</v>
      </c>
    </row>
    <row r="129" spans="1:4" ht="15" hidden="1">
      <c r="A129" s="6">
        <v>42200</v>
      </c>
      <c r="B129" s="7" t="s">
        <v>9</v>
      </c>
      <c r="C129" s="8" t="s">
        <v>7</v>
      </c>
      <c r="D129" s="9">
        <v>863442</v>
      </c>
    </row>
    <row r="130" spans="1:4" ht="15" hidden="1">
      <c r="A130" s="6">
        <v>42201</v>
      </c>
      <c r="B130" s="7" t="s">
        <v>8</v>
      </c>
      <c r="C130" s="8" t="s">
        <v>10</v>
      </c>
      <c r="D130" s="9">
        <v>782269</v>
      </c>
    </row>
    <row r="131" spans="1:4" ht="15">
      <c r="A131" s="6">
        <v>42202</v>
      </c>
      <c r="B131" s="7" t="s">
        <v>4</v>
      </c>
      <c r="C131" s="8" t="s">
        <v>5</v>
      </c>
      <c r="D131" s="9">
        <v>651505</v>
      </c>
    </row>
    <row r="132" spans="1:4" ht="15" hidden="1">
      <c r="A132" s="6">
        <v>42202</v>
      </c>
      <c r="B132" s="7" t="s">
        <v>11</v>
      </c>
      <c r="C132" s="8" t="s">
        <v>5</v>
      </c>
      <c r="D132" s="9">
        <v>630769</v>
      </c>
    </row>
    <row r="133" spans="1:4" ht="15" hidden="1">
      <c r="A133" s="6">
        <v>42207</v>
      </c>
      <c r="B133" s="7" t="s">
        <v>8</v>
      </c>
      <c r="C133" s="8" t="s">
        <v>7</v>
      </c>
      <c r="D133" s="9">
        <v>1077988</v>
      </c>
    </row>
    <row r="134" spans="1:4" ht="15" hidden="1">
      <c r="A134" s="6">
        <v>42207</v>
      </c>
      <c r="B134" s="7" t="s">
        <v>9</v>
      </c>
      <c r="C134" s="8" t="s">
        <v>7</v>
      </c>
      <c r="D134" s="9">
        <v>1077471</v>
      </c>
    </row>
    <row r="135" spans="1:4" ht="15" hidden="1">
      <c r="A135" s="6">
        <v>42208</v>
      </c>
      <c r="B135" s="7" t="s">
        <v>4</v>
      </c>
      <c r="C135" s="8" t="s">
        <v>7</v>
      </c>
      <c r="D135" s="9">
        <v>708953</v>
      </c>
    </row>
    <row r="136" spans="1:4" ht="15" hidden="1">
      <c r="A136" s="6">
        <v>42208</v>
      </c>
      <c r="B136" s="7" t="s">
        <v>11</v>
      </c>
      <c r="C136" s="8" t="s">
        <v>7</v>
      </c>
      <c r="D136" s="9">
        <v>825871</v>
      </c>
    </row>
    <row r="137" spans="1:4" ht="15" hidden="1">
      <c r="A137" s="6">
        <v>42209</v>
      </c>
      <c r="B137" s="7" t="s">
        <v>6</v>
      </c>
      <c r="C137" s="8" t="s">
        <v>7</v>
      </c>
      <c r="D137" s="9">
        <v>650142</v>
      </c>
    </row>
    <row r="138" spans="1:4" ht="15" hidden="1">
      <c r="A138" s="6">
        <v>42213</v>
      </c>
      <c r="B138" s="7" t="s">
        <v>8</v>
      </c>
      <c r="C138" s="8" t="s">
        <v>7</v>
      </c>
      <c r="D138" s="9">
        <v>726909</v>
      </c>
    </row>
    <row r="139" spans="1:4" ht="15" hidden="1">
      <c r="A139" s="6">
        <v>42214</v>
      </c>
      <c r="B139" s="7" t="s">
        <v>9</v>
      </c>
      <c r="C139" s="8" t="s">
        <v>7</v>
      </c>
      <c r="D139" s="9">
        <v>587376</v>
      </c>
    </row>
    <row r="140" spans="1:4" ht="15" hidden="1">
      <c r="A140" s="6">
        <v>42216</v>
      </c>
      <c r="B140" s="7" t="s">
        <v>4</v>
      </c>
      <c r="C140" s="8" t="s">
        <v>10</v>
      </c>
      <c r="D140" s="9">
        <v>911230</v>
      </c>
    </row>
    <row r="141" spans="1:4" ht="15" hidden="1">
      <c r="A141" s="6">
        <v>42216</v>
      </c>
      <c r="B141" s="7" t="s">
        <v>11</v>
      </c>
      <c r="C141" s="8" t="s">
        <v>10</v>
      </c>
      <c r="D141" s="9">
        <v>937555</v>
      </c>
    </row>
    <row r="142" spans="1:4" ht="15" hidden="1">
      <c r="A142" s="6">
        <v>42218</v>
      </c>
      <c r="B142" s="7" t="s">
        <v>6</v>
      </c>
      <c r="C142" s="8" t="s">
        <v>7</v>
      </c>
      <c r="D142" s="9">
        <v>1025531</v>
      </c>
    </row>
    <row r="143" spans="1:4" ht="15" hidden="1">
      <c r="A143" s="6">
        <v>42219</v>
      </c>
      <c r="B143" s="7" t="s">
        <v>8</v>
      </c>
      <c r="C143" s="8" t="s">
        <v>7</v>
      </c>
      <c r="D143" s="9">
        <v>811851</v>
      </c>
    </row>
    <row r="144" spans="1:4" ht="15" hidden="1">
      <c r="A144" s="6">
        <v>42222</v>
      </c>
      <c r="B144" s="7" t="s">
        <v>4</v>
      </c>
      <c r="C144" s="8" t="s">
        <v>7</v>
      </c>
      <c r="D144" s="9">
        <v>709054</v>
      </c>
    </row>
    <row r="145" spans="1:4" ht="15" hidden="1">
      <c r="A145" s="6">
        <v>42222</v>
      </c>
      <c r="B145" s="7" t="s">
        <v>11</v>
      </c>
      <c r="C145" s="8" t="s">
        <v>7</v>
      </c>
      <c r="D145" s="9">
        <v>509939</v>
      </c>
    </row>
    <row r="146" spans="1:4" ht="15" hidden="1">
      <c r="A146" s="6">
        <v>42225</v>
      </c>
      <c r="B146" s="7" t="s">
        <v>8</v>
      </c>
      <c r="C146" s="8" t="s">
        <v>7</v>
      </c>
      <c r="D146" s="9">
        <v>1088102</v>
      </c>
    </row>
    <row r="147" spans="1:4" ht="15" hidden="1">
      <c r="A147" s="6">
        <v>42225</v>
      </c>
      <c r="B147" s="7" t="s">
        <v>9</v>
      </c>
      <c r="C147" s="8" t="s">
        <v>7</v>
      </c>
      <c r="D147" s="9">
        <v>1038599</v>
      </c>
    </row>
    <row r="148" spans="1:4" ht="15" hidden="1">
      <c r="A148" s="6">
        <v>42228</v>
      </c>
      <c r="B148" s="7" t="s">
        <v>6</v>
      </c>
      <c r="C148" s="8" t="s">
        <v>10</v>
      </c>
      <c r="D148" s="9">
        <v>811359</v>
      </c>
    </row>
    <row r="149" spans="1:4" ht="15" hidden="1">
      <c r="A149" s="6">
        <v>42228</v>
      </c>
      <c r="B149" s="7" t="s">
        <v>4</v>
      </c>
      <c r="C149" s="8" t="s">
        <v>7</v>
      </c>
      <c r="D149" s="9">
        <v>701066</v>
      </c>
    </row>
    <row r="150" spans="1:4" ht="15" hidden="1">
      <c r="A150" s="6">
        <v>42228</v>
      </c>
      <c r="B150" s="7" t="s">
        <v>11</v>
      </c>
      <c r="C150" s="8" t="s">
        <v>7</v>
      </c>
      <c r="D150" s="9">
        <v>602248</v>
      </c>
    </row>
    <row r="151" spans="1:4" ht="15" hidden="1">
      <c r="A151" s="6">
        <v>42233</v>
      </c>
      <c r="B151" s="7" t="s">
        <v>9</v>
      </c>
      <c r="C151" s="8" t="s">
        <v>10</v>
      </c>
      <c r="D151" s="9">
        <v>735635</v>
      </c>
    </row>
    <row r="152" spans="1:4" ht="15" hidden="1">
      <c r="A152" s="6">
        <v>42234</v>
      </c>
      <c r="B152" s="7" t="s">
        <v>8</v>
      </c>
      <c r="C152" s="8" t="s">
        <v>7</v>
      </c>
      <c r="D152" s="9">
        <v>987496</v>
      </c>
    </row>
    <row r="153" spans="1:4" ht="15">
      <c r="A153" s="6">
        <v>42235</v>
      </c>
      <c r="B153" s="7" t="s">
        <v>4</v>
      </c>
      <c r="C153" s="8" t="s">
        <v>5</v>
      </c>
      <c r="D153" s="9">
        <v>534735</v>
      </c>
    </row>
    <row r="154" spans="1:4" ht="15" hidden="1">
      <c r="A154" s="6">
        <v>42237</v>
      </c>
      <c r="B154" s="7" t="s">
        <v>6</v>
      </c>
      <c r="C154" s="8" t="s">
        <v>7</v>
      </c>
      <c r="D154" s="9">
        <v>896632</v>
      </c>
    </row>
    <row r="155" spans="1:4" ht="15" hidden="1">
      <c r="A155" s="6">
        <v>42237</v>
      </c>
      <c r="B155" s="7" t="s">
        <v>11</v>
      </c>
      <c r="C155" s="8" t="s">
        <v>7</v>
      </c>
      <c r="D155" s="9">
        <v>622869</v>
      </c>
    </row>
    <row r="156" spans="1:4" ht="15" hidden="1">
      <c r="A156" s="6">
        <v>42240</v>
      </c>
      <c r="B156" s="7" t="s">
        <v>8</v>
      </c>
      <c r="C156" s="8" t="s">
        <v>10</v>
      </c>
      <c r="D156" s="9">
        <v>663311</v>
      </c>
    </row>
    <row r="157" spans="1:4" ht="15" hidden="1">
      <c r="A157" s="6">
        <v>42240</v>
      </c>
      <c r="B157" s="7" t="s">
        <v>9</v>
      </c>
      <c r="C157" s="8" t="s">
        <v>7</v>
      </c>
      <c r="D157" s="9">
        <v>580189</v>
      </c>
    </row>
    <row r="158" spans="1:4" ht="15" hidden="1">
      <c r="A158" s="6">
        <v>42241</v>
      </c>
      <c r="B158" s="7" t="s">
        <v>4</v>
      </c>
      <c r="C158" s="8" t="s">
        <v>7</v>
      </c>
      <c r="D158" s="9">
        <v>600782</v>
      </c>
    </row>
    <row r="159" spans="1:4" ht="15" hidden="1">
      <c r="A159" s="6">
        <v>42242</v>
      </c>
      <c r="B159" s="7" t="s">
        <v>11</v>
      </c>
      <c r="C159" s="8" t="s">
        <v>10</v>
      </c>
      <c r="D159" s="9">
        <v>1074127</v>
      </c>
    </row>
    <row r="160" spans="1:4" ht="15" hidden="1">
      <c r="A160" s="6">
        <v>42246</v>
      </c>
      <c r="B160" s="7" t="s">
        <v>8</v>
      </c>
      <c r="C160" s="8" t="s">
        <v>7</v>
      </c>
      <c r="D160" s="9">
        <v>765164</v>
      </c>
    </row>
    <row r="161" spans="1:4" ht="15" hidden="1">
      <c r="A161" s="6">
        <v>42246</v>
      </c>
      <c r="B161" s="7" t="s">
        <v>6</v>
      </c>
      <c r="C161" s="8" t="s">
        <v>7</v>
      </c>
      <c r="D161" s="9">
        <v>980207</v>
      </c>
    </row>
    <row r="162" spans="1:4" ht="15" hidden="1">
      <c r="A162" s="6">
        <v>42247</v>
      </c>
      <c r="B162" s="7" t="s">
        <v>4</v>
      </c>
      <c r="C162" s="8" t="s">
        <v>10</v>
      </c>
      <c r="D162" s="9">
        <v>793767</v>
      </c>
    </row>
    <row r="163" spans="1:4" ht="15" hidden="1">
      <c r="A163" s="6">
        <v>42247</v>
      </c>
      <c r="B163" s="7" t="s">
        <v>9</v>
      </c>
      <c r="C163" s="8" t="s">
        <v>7</v>
      </c>
      <c r="D163" s="9">
        <v>905391</v>
      </c>
    </row>
    <row r="164" spans="1:4" ht="15" hidden="1">
      <c r="A164" s="6">
        <v>42251</v>
      </c>
      <c r="B164" s="7" t="s">
        <v>11</v>
      </c>
      <c r="C164" s="8" t="s">
        <v>5</v>
      </c>
      <c r="D164" s="9">
        <v>611466</v>
      </c>
    </row>
    <row r="165" spans="1:4" ht="15" hidden="1">
      <c r="A165" s="6">
        <v>42253</v>
      </c>
      <c r="B165" s="7" t="s">
        <v>8</v>
      </c>
      <c r="C165" s="8" t="s">
        <v>7</v>
      </c>
      <c r="D165" s="9">
        <v>748533</v>
      </c>
    </row>
    <row r="166" spans="1:4" ht="15" hidden="1">
      <c r="A166" s="6">
        <v>42253</v>
      </c>
      <c r="B166" s="7" t="s">
        <v>4</v>
      </c>
      <c r="C166" s="8" t="s">
        <v>7</v>
      </c>
      <c r="D166" s="9">
        <v>872343</v>
      </c>
    </row>
    <row r="167" spans="1:4" ht="15" hidden="1">
      <c r="A167" s="6">
        <v>42253</v>
      </c>
      <c r="B167" s="7" t="s">
        <v>9</v>
      </c>
      <c r="C167" s="8" t="s">
        <v>7</v>
      </c>
      <c r="D167" s="9">
        <v>897391</v>
      </c>
    </row>
    <row r="168" spans="1:4" ht="15" hidden="1">
      <c r="A168" s="6">
        <v>42256</v>
      </c>
      <c r="B168" s="7" t="s">
        <v>6</v>
      </c>
      <c r="C168" s="8" t="s">
        <v>7</v>
      </c>
      <c r="D168" s="9">
        <v>949772</v>
      </c>
    </row>
    <row r="169" spans="1:4" ht="15" hidden="1">
      <c r="A169" s="6">
        <v>42257</v>
      </c>
      <c r="B169" s="7" t="s">
        <v>11</v>
      </c>
      <c r="C169" s="8" t="s">
        <v>7</v>
      </c>
      <c r="D169" s="9">
        <v>745367</v>
      </c>
    </row>
    <row r="170" spans="1:4" ht="15" hidden="1">
      <c r="A170" s="6">
        <v>42259</v>
      </c>
      <c r="B170" s="7" t="s">
        <v>4</v>
      </c>
      <c r="C170" s="8" t="s">
        <v>7</v>
      </c>
      <c r="D170" s="9">
        <v>800260</v>
      </c>
    </row>
    <row r="171" spans="1:4" ht="15" hidden="1">
      <c r="A171" s="6">
        <v>42260</v>
      </c>
      <c r="B171" s="7" t="s">
        <v>9</v>
      </c>
      <c r="C171" s="8" t="s">
        <v>7</v>
      </c>
      <c r="D171" s="9">
        <v>1094819</v>
      </c>
    </row>
    <row r="172" spans="1:4" ht="15" hidden="1">
      <c r="A172" s="6">
        <v>42263</v>
      </c>
      <c r="B172" s="7" t="s">
        <v>8</v>
      </c>
      <c r="C172" s="8" t="s">
        <v>7</v>
      </c>
      <c r="D172" s="9">
        <v>786034</v>
      </c>
    </row>
    <row r="173" spans="1:4" ht="15" hidden="1">
      <c r="A173" s="6">
        <v>42263</v>
      </c>
      <c r="B173" s="7" t="s">
        <v>11</v>
      </c>
      <c r="C173" s="8" t="s">
        <v>7</v>
      </c>
      <c r="D173" s="9">
        <v>533320</v>
      </c>
    </row>
    <row r="174" spans="1:4" ht="15" hidden="1">
      <c r="A174" s="6">
        <v>42265</v>
      </c>
      <c r="B174" s="7" t="s">
        <v>6</v>
      </c>
      <c r="C174" s="8" t="s">
        <v>10</v>
      </c>
      <c r="D174" s="9">
        <v>1086025</v>
      </c>
    </row>
    <row r="175" spans="1:4" ht="15" hidden="1">
      <c r="A175" s="6">
        <v>42266</v>
      </c>
      <c r="B175" s="7" t="s">
        <v>4</v>
      </c>
      <c r="C175" s="8" t="s">
        <v>7</v>
      </c>
      <c r="D175" s="9">
        <v>982462</v>
      </c>
    </row>
    <row r="176" spans="1:4" ht="15" hidden="1">
      <c r="A176" s="6">
        <v>42269</v>
      </c>
      <c r="B176" s="7" t="s">
        <v>8</v>
      </c>
      <c r="C176" s="8" t="s">
        <v>12</v>
      </c>
      <c r="D176" s="9">
        <v>957496</v>
      </c>
    </row>
    <row r="177" spans="1:4" ht="15" hidden="1">
      <c r="A177" s="6">
        <v>42270</v>
      </c>
      <c r="B177" s="7" t="s">
        <v>11</v>
      </c>
      <c r="C177" s="8" t="s">
        <v>7</v>
      </c>
      <c r="D177" s="9">
        <v>739429</v>
      </c>
    </row>
    <row r="178" spans="1:4" ht="15">
      <c r="A178" s="6">
        <v>42271</v>
      </c>
      <c r="B178" s="7" t="s">
        <v>4</v>
      </c>
      <c r="C178" s="8" t="s">
        <v>5</v>
      </c>
      <c r="D178" s="9">
        <v>776211</v>
      </c>
    </row>
    <row r="179" spans="1:4" ht="15" hidden="1">
      <c r="A179" s="6">
        <v>42272</v>
      </c>
      <c r="B179" s="7" t="s">
        <v>9</v>
      </c>
      <c r="C179" s="8" t="s">
        <v>7</v>
      </c>
      <c r="D179" s="9">
        <v>899904</v>
      </c>
    </row>
    <row r="180" spans="1:4" ht="15" hidden="1">
      <c r="A180" s="6">
        <v>42275</v>
      </c>
      <c r="B180" s="7" t="s">
        <v>8</v>
      </c>
      <c r="C180" s="8" t="s">
        <v>7</v>
      </c>
      <c r="D180" s="9">
        <v>1032833</v>
      </c>
    </row>
    <row r="181" spans="1:4" ht="15" hidden="1">
      <c r="A181" s="6">
        <v>42275</v>
      </c>
      <c r="B181" s="7" t="s">
        <v>6</v>
      </c>
      <c r="C181" s="8" t="s">
        <v>7</v>
      </c>
      <c r="D181" s="9">
        <v>834475</v>
      </c>
    </row>
    <row r="182" spans="1:4" ht="15" hidden="1">
      <c r="A182" s="6">
        <v>42276</v>
      </c>
      <c r="B182" s="7" t="s">
        <v>11</v>
      </c>
      <c r="C182" s="8" t="s">
        <v>10</v>
      </c>
      <c r="D182" s="9">
        <v>1061495</v>
      </c>
    </row>
    <row r="183" spans="1:4" ht="15" hidden="1">
      <c r="A183" s="6">
        <v>42278</v>
      </c>
      <c r="B183" s="7" t="s">
        <v>4</v>
      </c>
      <c r="C183" s="8" t="s">
        <v>10</v>
      </c>
      <c r="D183" s="9">
        <v>730409</v>
      </c>
    </row>
    <row r="184" spans="1:4" ht="15" hidden="1">
      <c r="A184" s="6">
        <v>42279</v>
      </c>
      <c r="B184" s="7" t="s">
        <v>9</v>
      </c>
      <c r="C184" s="8" t="s">
        <v>10</v>
      </c>
      <c r="D184" s="9">
        <v>531430</v>
      </c>
    </row>
    <row r="185" spans="1:4" ht="15" hidden="1">
      <c r="A185" s="6">
        <v>42281</v>
      </c>
      <c r="B185" s="7" t="s">
        <v>8</v>
      </c>
      <c r="C185" s="8" t="s">
        <v>7</v>
      </c>
      <c r="D185" s="9">
        <v>771769</v>
      </c>
    </row>
    <row r="186" spans="1:4" ht="15" hidden="1">
      <c r="A186" s="6">
        <v>42282</v>
      </c>
      <c r="B186" s="7" t="s">
        <v>11</v>
      </c>
      <c r="C186" s="8" t="s">
        <v>7</v>
      </c>
      <c r="D186" s="9">
        <v>539631</v>
      </c>
    </row>
    <row r="187" spans="1:4" ht="15" hidden="1">
      <c r="A187" s="6">
        <v>42284</v>
      </c>
      <c r="B187" s="7" t="s">
        <v>6</v>
      </c>
      <c r="C187" s="8" t="s">
        <v>7</v>
      </c>
      <c r="D187" s="9">
        <v>949064</v>
      </c>
    </row>
    <row r="188" spans="1:4" ht="15" hidden="1">
      <c r="A188" s="6">
        <v>42284</v>
      </c>
      <c r="B188" s="7" t="s">
        <v>4</v>
      </c>
      <c r="C188" s="8" t="s">
        <v>7</v>
      </c>
      <c r="D188" s="9">
        <v>962283</v>
      </c>
    </row>
    <row r="189" spans="1:4" ht="15" hidden="1">
      <c r="A189" s="6">
        <v>42285</v>
      </c>
      <c r="B189" s="7" t="s">
        <v>9</v>
      </c>
      <c r="C189" s="8" t="s">
        <v>7</v>
      </c>
      <c r="D189" s="9">
        <v>779845</v>
      </c>
    </row>
    <row r="190" spans="1:4" ht="15" hidden="1">
      <c r="A190" s="6">
        <v>42287</v>
      </c>
      <c r="B190" s="7" t="s">
        <v>8</v>
      </c>
      <c r="C190" s="8" t="s">
        <v>7</v>
      </c>
      <c r="D190" s="9">
        <v>509767</v>
      </c>
    </row>
    <row r="191" spans="1:4" ht="15" hidden="1">
      <c r="A191" s="6">
        <v>42290</v>
      </c>
      <c r="B191" s="7" t="s">
        <v>4</v>
      </c>
      <c r="C191" s="8" t="s">
        <v>7</v>
      </c>
      <c r="D191" s="9">
        <v>936017</v>
      </c>
    </row>
    <row r="192" spans="1:4" ht="15" hidden="1">
      <c r="A192" s="6">
        <v>42290</v>
      </c>
      <c r="B192" s="7" t="s">
        <v>11</v>
      </c>
      <c r="C192" s="8" t="s">
        <v>5</v>
      </c>
      <c r="D192" s="9">
        <v>942690</v>
      </c>
    </row>
    <row r="193" spans="1:4" ht="15" hidden="1">
      <c r="A193" s="6">
        <v>42291</v>
      </c>
      <c r="B193" s="7" t="s">
        <v>9</v>
      </c>
      <c r="C193" s="8" t="s">
        <v>7</v>
      </c>
      <c r="D193" s="9">
        <v>813732</v>
      </c>
    </row>
    <row r="194" spans="1:4" ht="15" hidden="1">
      <c r="A194" s="6">
        <v>42293</v>
      </c>
      <c r="B194" s="7" t="s">
        <v>6</v>
      </c>
      <c r="C194" s="8" t="s">
        <v>12</v>
      </c>
      <c r="D194" s="9">
        <v>906719</v>
      </c>
    </row>
    <row r="195" spans="1:4" ht="15" hidden="1">
      <c r="A195" s="6">
        <v>42296</v>
      </c>
      <c r="B195" s="7" t="s">
        <v>8</v>
      </c>
      <c r="C195" s="8" t="s">
        <v>7</v>
      </c>
      <c r="D195" s="9">
        <v>1074617</v>
      </c>
    </row>
    <row r="196" spans="1:4" ht="15" hidden="1">
      <c r="A196" s="6">
        <v>42296</v>
      </c>
      <c r="B196" s="7" t="s">
        <v>4</v>
      </c>
      <c r="C196" s="8" t="s">
        <v>7</v>
      </c>
      <c r="D196" s="9">
        <v>835674</v>
      </c>
    </row>
    <row r="197" spans="1:4" ht="15" hidden="1">
      <c r="A197" s="6">
        <v>42296</v>
      </c>
      <c r="B197" s="7" t="s">
        <v>11</v>
      </c>
      <c r="C197" s="8" t="s">
        <v>7</v>
      </c>
      <c r="D197" s="9">
        <v>1050728</v>
      </c>
    </row>
    <row r="198" spans="1:4" ht="15" hidden="1">
      <c r="A198" s="6">
        <v>42298</v>
      </c>
      <c r="B198" s="7" t="s">
        <v>9</v>
      </c>
      <c r="C198" s="8" t="s">
        <v>7</v>
      </c>
      <c r="D198" s="9">
        <v>850027</v>
      </c>
    </row>
    <row r="199" spans="1:4" ht="15" hidden="1">
      <c r="A199" s="6">
        <v>42302</v>
      </c>
      <c r="B199" s="7" t="s">
        <v>8</v>
      </c>
      <c r="C199" s="8" t="s">
        <v>10</v>
      </c>
      <c r="D199" s="9">
        <v>1024573</v>
      </c>
    </row>
    <row r="200" spans="1:4" ht="15" hidden="1">
      <c r="A200" s="6">
        <v>42302</v>
      </c>
      <c r="B200" s="7" t="s">
        <v>4</v>
      </c>
      <c r="C200" s="8" t="s">
        <v>10</v>
      </c>
      <c r="D200" s="9">
        <v>496415</v>
      </c>
    </row>
    <row r="201" spans="1:4" ht="15" hidden="1">
      <c r="A201" s="6">
        <v>42303</v>
      </c>
      <c r="B201" s="7" t="s">
        <v>6</v>
      </c>
      <c r="C201" s="8" t="s">
        <v>7</v>
      </c>
      <c r="D201" s="9">
        <v>695970</v>
      </c>
    </row>
    <row r="202" spans="1:4" ht="15" hidden="1">
      <c r="A202" s="6">
        <v>42303</v>
      </c>
      <c r="B202" s="7" t="s">
        <v>11</v>
      </c>
      <c r="C202" s="8" t="s">
        <v>7</v>
      </c>
      <c r="D202" s="9">
        <v>500661</v>
      </c>
    </row>
    <row r="203" spans="1:4" ht="15" hidden="1">
      <c r="A203" s="6">
        <v>42308</v>
      </c>
      <c r="B203" s="7" t="s">
        <v>8</v>
      </c>
      <c r="C203" s="8" t="s">
        <v>7</v>
      </c>
      <c r="D203" s="9">
        <v>492832</v>
      </c>
    </row>
    <row r="204" spans="1:4" ht="15" hidden="1">
      <c r="A204" s="6">
        <v>42308</v>
      </c>
      <c r="B204" s="7" t="s">
        <v>4</v>
      </c>
      <c r="C204" s="8" t="s">
        <v>7</v>
      </c>
      <c r="D204" s="9">
        <v>1042376</v>
      </c>
    </row>
    <row r="205" spans="1:4" ht="15" hidden="1">
      <c r="A205" s="6">
        <v>42308</v>
      </c>
      <c r="B205" s="7" t="s">
        <v>9</v>
      </c>
      <c r="C205" s="8" t="s">
        <v>7</v>
      </c>
      <c r="D205" s="9">
        <v>523326</v>
      </c>
    </row>
    <row r="206" spans="1:4" ht="15" hidden="1">
      <c r="A206" s="6">
        <v>42310</v>
      </c>
      <c r="B206" s="7" t="s">
        <v>11</v>
      </c>
      <c r="C206" s="8" t="s">
        <v>10</v>
      </c>
      <c r="D206" s="9">
        <v>1005574</v>
      </c>
    </row>
    <row r="207" spans="1:4" ht="15" hidden="1">
      <c r="A207" s="6">
        <v>42312</v>
      </c>
      <c r="B207" s="7" t="s">
        <v>6</v>
      </c>
      <c r="C207" s="8" t="s">
        <v>10</v>
      </c>
      <c r="D207" s="9">
        <v>816470</v>
      </c>
    </row>
    <row r="208" spans="1:4" ht="15" hidden="1">
      <c r="A208" s="6">
        <v>42314</v>
      </c>
      <c r="B208" s="7" t="s">
        <v>8</v>
      </c>
      <c r="C208" s="8" t="s">
        <v>7</v>
      </c>
      <c r="D208" s="9">
        <v>1078059</v>
      </c>
    </row>
    <row r="209" spans="1:4" ht="15">
      <c r="A209" s="6">
        <v>42314</v>
      </c>
      <c r="B209" s="7" t="s">
        <v>4</v>
      </c>
      <c r="C209" s="8" t="s">
        <v>5</v>
      </c>
      <c r="D209" s="9">
        <v>544095</v>
      </c>
    </row>
    <row r="210" spans="1:4" ht="15" hidden="1">
      <c r="A210" s="6">
        <v>42314</v>
      </c>
      <c r="B210" s="7" t="s">
        <v>9</v>
      </c>
      <c r="C210" s="8" t="s">
        <v>12</v>
      </c>
      <c r="D210" s="9">
        <v>1071318</v>
      </c>
    </row>
    <row r="211" spans="1:4" ht="15" hidden="1">
      <c r="A211" s="6">
        <v>42316</v>
      </c>
      <c r="B211" s="7" t="s">
        <v>11</v>
      </c>
      <c r="C211" s="8" t="s">
        <v>7</v>
      </c>
      <c r="D211" s="9">
        <v>673690</v>
      </c>
    </row>
    <row r="212" spans="1:4" ht="15" hidden="1">
      <c r="A212" s="6">
        <v>42320</v>
      </c>
      <c r="B212" s="7" t="s">
        <v>8</v>
      </c>
      <c r="C212" s="8" t="s">
        <v>7</v>
      </c>
      <c r="D212" s="9">
        <v>1014544</v>
      </c>
    </row>
    <row r="213" spans="1:4" ht="15" hidden="1">
      <c r="A213" s="6">
        <v>42320</v>
      </c>
      <c r="B213" s="7" t="s">
        <v>4</v>
      </c>
      <c r="C213" s="8" t="s">
        <v>7</v>
      </c>
      <c r="D213" s="9">
        <v>1091981</v>
      </c>
    </row>
    <row r="214" spans="1:4" ht="15" hidden="1">
      <c r="A214" s="6">
        <v>42320</v>
      </c>
      <c r="B214" s="7" t="s">
        <v>9</v>
      </c>
      <c r="C214" s="8" t="s">
        <v>7</v>
      </c>
      <c r="D214" s="9">
        <v>743952</v>
      </c>
    </row>
    <row r="215" spans="1:4" ht="15" hidden="1">
      <c r="A215" s="6">
        <v>42322</v>
      </c>
      <c r="B215" s="7" t="s">
        <v>6</v>
      </c>
      <c r="C215" s="8" t="s">
        <v>7</v>
      </c>
      <c r="D215" s="9">
        <v>761715</v>
      </c>
    </row>
    <row r="216" spans="1:4" ht="15" hidden="1">
      <c r="A216" s="6">
        <v>42322</v>
      </c>
      <c r="B216" s="7" t="s">
        <v>11</v>
      </c>
      <c r="C216" s="8" t="s">
        <v>5</v>
      </c>
      <c r="D216" s="9">
        <v>654264</v>
      </c>
    </row>
    <row r="217" spans="1:4" ht="15" hidden="1">
      <c r="A217" s="6">
        <v>42326</v>
      </c>
      <c r="B217" s="7" t="s">
        <v>8</v>
      </c>
      <c r="C217" s="8" t="s">
        <v>7</v>
      </c>
      <c r="D217" s="9">
        <v>550574</v>
      </c>
    </row>
    <row r="218" spans="1:4" ht="15" hidden="1">
      <c r="A218" s="6">
        <v>42326</v>
      </c>
      <c r="B218" s="7" t="s">
        <v>4</v>
      </c>
      <c r="C218" s="8" t="s">
        <v>7</v>
      </c>
      <c r="D218" s="9">
        <v>927037</v>
      </c>
    </row>
    <row r="219" spans="1:4" ht="15" hidden="1">
      <c r="A219" s="6">
        <v>42326</v>
      </c>
      <c r="B219" s="7" t="s">
        <v>9</v>
      </c>
      <c r="C219" s="8" t="s">
        <v>7</v>
      </c>
      <c r="D219" s="9">
        <v>764105</v>
      </c>
    </row>
    <row r="220" spans="1:4" ht="15" hidden="1">
      <c r="A220" s="6">
        <v>42328</v>
      </c>
      <c r="B220" s="7" t="s">
        <v>11</v>
      </c>
      <c r="C220" s="8" t="s">
        <v>7</v>
      </c>
      <c r="D220" s="9">
        <v>836108</v>
      </c>
    </row>
    <row r="221" spans="1:4" ht="15" hidden="1">
      <c r="A221" s="6">
        <v>42331</v>
      </c>
      <c r="B221" s="7" t="s">
        <v>6</v>
      </c>
      <c r="C221" s="8" t="s">
        <v>7</v>
      </c>
      <c r="D221" s="9">
        <v>882587</v>
      </c>
    </row>
    <row r="222" spans="1:4" ht="15" hidden="1">
      <c r="A222" s="6">
        <v>42332</v>
      </c>
      <c r="B222" s="7" t="s">
        <v>4</v>
      </c>
      <c r="C222" s="8" t="s">
        <v>10</v>
      </c>
      <c r="D222" s="9">
        <v>839767</v>
      </c>
    </row>
    <row r="223" spans="1:4" ht="15" hidden="1">
      <c r="A223" s="6">
        <v>42332</v>
      </c>
      <c r="B223" s="7" t="s">
        <v>9</v>
      </c>
      <c r="C223" s="8" t="s">
        <v>10</v>
      </c>
      <c r="D223" s="9">
        <v>988095</v>
      </c>
    </row>
    <row r="224" spans="1:4" ht="15" hidden="1">
      <c r="A224" s="6">
        <v>42333</v>
      </c>
      <c r="B224" s="7" t="s">
        <v>11</v>
      </c>
      <c r="C224" s="8" t="s">
        <v>7</v>
      </c>
      <c r="D224" s="9">
        <v>1031051</v>
      </c>
    </row>
    <row r="225" spans="1:4" ht="15" hidden="1">
      <c r="A225" s="6">
        <v>42334</v>
      </c>
      <c r="B225" s="7" t="s">
        <v>8</v>
      </c>
      <c r="C225" s="8" t="s">
        <v>7</v>
      </c>
      <c r="D225" s="9">
        <v>502898</v>
      </c>
    </row>
    <row r="226" spans="1:4" ht="15" hidden="1">
      <c r="A226" s="6">
        <v>42337</v>
      </c>
      <c r="B226" s="7" t="s">
        <v>11</v>
      </c>
      <c r="C226" s="8" t="s">
        <v>10</v>
      </c>
      <c r="D226" s="9">
        <v>961720</v>
      </c>
    </row>
    <row r="227" spans="1:4" ht="15" hidden="1">
      <c r="A227" s="6">
        <v>42338</v>
      </c>
      <c r="B227" s="7" t="s">
        <v>4</v>
      </c>
      <c r="C227" s="8" t="s">
        <v>7</v>
      </c>
      <c r="D227" s="9">
        <v>610180</v>
      </c>
    </row>
    <row r="228" spans="1:4" ht="15" hidden="1">
      <c r="A228" s="6">
        <v>42338</v>
      </c>
      <c r="B228" s="7" t="s">
        <v>9</v>
      </c>
      <c r="C228" s="8" t="s">
        <v>7</v>
      </c>
      <c r="D228" s="9">
        <v>1011361</v>
      </c>
    </row>
    <row r="229" spans="1:4" ht="15" hidden="1">
      <c r="A229" s="6">
        <v>42340</v>
      </c>
      <c r="B229" s="7" t="s">
        <v>6</v>
      </c>
      <c r="C229" s="8" t="s">
        <v>10</v>
      </c>
      <c r="D229" s="9">
        <v>862435</v>
      </c>
    </row>
    <row r="230" spans="1:4" ht="15" hidden="1">
      <c r="A230" s="6">
        <v>42342</v>
      </c>
      <c r="B230" s="7" t="s">
        <v>8</v>
      </c>
      <c r="C230" s="8" t="s">
        <v>10</v>
      </c>
      <c r="D230" s="9">
        <v>524100</v>
      </c>
    </row>
    <row r="231" spans="1:4" ht="15" hidden="1">
      <c r="A231" s="6">
        <v>42342</v>
      </c>
      <c r="B231" s="7" t="s">
        <v>11</v>
      </c>
      <c r="C231" s="8" t="s">
        <v>7</v>
      </c>
      <c r="D231" s="9">
        <v>902045</v>
      </c>
    </row>
    <row r="232" spans="1:4" ht="15" hidden="1">
      <c r="A232" s="6">
        <v>42344</v>
      </c>
      <c r="B232" s="7" t="s">
        <v>9</v>
      </c>
      <c r="C232" s="8" t="s">
        <v>7</v>
      </c>
      <c r="D232" s="9">
        <v>1000688</v>
      </c>
    </row>
    <row r="233" spans="1:4" ht="15" hidden="1">
      <c r="A233" s="6">
        <v>42345</v>
      </c>
      <c r="B233" s="7" t="s">
        <v>4</v>
      </c>
      <c r="C233" s="8" t="s">
        <v>7</v>
      </c>
      <c r="D233" s="9">
        <v>684930</v>
      </c>
    </row>
    <row r="234" spans="1:4" ht="15" hidden="1">
      <c r="A234" s="6">
        <v>42348</v>
      </c>
      <c r="B234" s="7" t="s">
        <v>8</v>
      </c>
      <c r="C234" s="8" t="s">
        <v>7</v>
      </c>
      <c r="D234" s="9">
        <v>981151</v>
      </c>
    </row>
    <row r="235" spans="1:4" ht="15" hidden="1">
      <c r="A235" s="6">
        <v>42348</v>
      </c>
      <c r="B235" s="7" t="s">
        <v>11</v>
      </c>
      <c r="C235" s="8" t="s">
        <v>7</v>
      </c>
      <c r="D235" s="9">
        <v>679281</v>
      </c>
    </row>
    <row r="236" spans="1:4" ht="15" hidden="1">
      <c r="A236" s="6">
        <v>42350</v>
      </c>
      <c r="B236" s="7" t="s">
        <v>6</v>
      </c>
      <c r="C236" s="8" t="s">
        <v>7</v>
      </c>
      <c r="D236" s="9">
        <v>513703</v>
      </c>
    </row>
    <row r="237" spans="1:4" ht="15" hidden="1">
      <c r="A237" s="6">
        <v>42350</v>
      </c>
      <c r="B237" s="7" t="s">
        <v>9</v>
      </c>
      <c r="C237" s="8" t="s">
        <v>7</v>
      </c>
      <c r="D237" s="9">
        <v>718810</v>
      </c>
    </row>
    <row r="238" spans="1:4" ht="15">
      <c r="A238" s="6">
        <v>42351</v>
      </c>
      <c r="B238" s="7" t="s">
        <v>4</v>
      </c>
      <c r="C238" s="8" t="s">
        <v>5</v>
      </c>
      <c r="D238" s="9">
        <v>637978</v>
      </c>
    </row>
    <row r="239" spans="1:4" ht="15" hidden="1">
      <c r="A239" s="6">
        <v>42352</v>
      </c>
      <c r="B239" s="7" t="s">
        <v>11</v>
      </c>
      <c r="C239" s="8" t="s">
        <v>5</v>
      </c>
      <c r="D239" s="9">
        <v>914578</v>
      </c>
    </row>
    <row r="240" spans="1:4" ht="15" hidden="1">
      <c r="A240" s="6">
        <v>42354</v>
      </c>
      <c r="B240" s="7" t="s">
        <v>8</v>
      </c>
      <c r="C240" s="8" t="s">
        <v>7</v>
      </c>
      <c r="D240" s="9">
        <v>799445</v>
      </c>
    </row>
    <row r="241" spans="1:4" ht="15" hidden="1">
      <c r="A241" s="6">
        <v>42356</v>
      </c>
      <c r="B241" s="7" t="s">
        <v>9</v>
      </c>
      <c r="C241" s="8" t="s">
        <v>7</v>
      </c>
      <c r="D241" s="9">
        <v>1073159</v>
      </c>
    </row>
    <row r="242" spans="1:4" ht="15" hidden="1">
      <c r="A242" s="6">
        <v>42357</v>
      </c>
      <c r="B242" s="7" t="s">
        <v>4</v>
      </c>
      <c r="C242" s="8" t="s">
        <v>7</v>
      </c>
      <c r="D242" s="9">
        <v>829295</v>
      </c>
    </row>
    <row r="243" spans="1:4" ht="15" hidden="1">
      <c r="A243" s="6">
        <v>42357</v>
      </c>
      <c r="B243" s="7" t="s">
        <v>11</v>
      </c>
      <c r="C243" s="8" t="s">
        <v>7</v>
      </c>
      <c r="D243" s="9">
        <v>646682</v>
      </c>
    </row>
    <row r="244" spans="1:4" ht="15" hidden="1">
      <c r="A244" s="6">
        <v>42359</v>
      </c>
      <c r="B244" s="7" t="s">
        <v>6</v>
      </c>
      <c r="C244" s="8" t="s">
        <v>7</v>
      </c>
      <c r="D244" s="9">
        <v>806265</v>
      </c>
    </row>
    <row r="245" spans="1:4" ht="15" hidden="1">
      <c r="A245" s="6">
        <v>42360</v>
      </c>
      <c r="B245" s="7" t="s">
        <v>8</v>
      </c>
      <c r="C245" s="8" t="s">
        <v>7</v>
      </c>
      <c r="D245" s="9">
        <v>821475</v>
      </c>
    </row>
    <row r="246" spans="1:4" ht="15" hidden="1">
      <c r="A246" s="6">
        <v>42362</v>
      </c>
      <c r="B246" s="7" t="s">
        <v>9</v>
      </c>
      <c r="C246" s="8" t="s">
        <v>7</v>
      </c>
      <c r="D246" s="9">
        <v>653449</v>
      </c>
    </row>
    <row r="247" spans="1:4" ht="15" hidden="1">
      <c r="A247" s="6">
        <v>42363</v>
      </c>
      <c r="B247" s="7" t="s">
        <v>4</v>
      </c>
      <c r="C247" s="8" t="s">
        <v>10</v>
      </c>
      <c r="D247" s="9">
        <v>886989</v>
      </c>
    </row>
    <row r="248" spans="1:4" ht="15" hidden="1">
      <c r="A248" s="6">
        <v>42364</v>
      </c>
      <c r="B248" s="7" t="s">
        <v>11</v>
      </c>
      <c r="C248" s="8" t="s">
        <v>10</v>
      </c>
      <c r="D248" s="9">
        <v>892623</v>
      </c>
    </row>
    <row r="249" spans="1:4" ht="15" hidden="1">
      <c r="A249" s="6">
        <v>42366</v>
      </c>
      <c r="B249" s="7" t="s">
        <v>9</v>
      </c>
      <c r="C249" s="8" t="s">
        <v>10</v>
      </c>
      <c r="D249" s="9">
        <v>658765</v>
      </c>
    </row>
    <row r="250" spans="1:4" ht="15" hidden="1">
      <c r="A250" s="6">
        <v>42368</v>
      </c>
      <c r="B250" s="7" t="s">
        <v>6</v>
      </c>
      <c r="C250" s="8" t="s">
        <v>7</v>
      </c>
      <c r="D250" s="9">
        <v>761220</v>
      </c>
    </row>
    <row r="251" spans="1:4" ht="15" hidden="1">
      <c r="A251" s="6">
        <v>42369</v>
      </c>
      <c r="B251" s="7" t="s">
        <v>4</v>
      </c>
      <c r="C251" s="8" t="s">
        <v>7</v>
      </c>
      <c r="D251" s="9">
        <v>511689</v>
      </c>
    </row>
    <row r="252" spans="1:4">
      <c r="A252" s="2"/>
      <c r="D252" s="3"/>
    </row>
    <row r="253" spans="1:4">
      <c r="A253" s="2"/>
      <c r="D253" s="3"/>
    </row>
    <row r="254" spans="1:4">
      <c r="A254" s="2"/>
      <c r="D254" s="3"/>
    </row>
    <row r="255" spans="1:4">
      <c r="A255" s="2"/>
      <c r="D255" s="3"/>
    </row>
    <row r="256" spans="1:4">
      <c r="A256" s="2"/>
      <c r="D256" s="3"/>
    </row>
    <row r="257" spans="1:4">
      <c r="A257" s="2"/>
      <c r="D257" s="3"/>
    </row>
    <row r="258" spans="1:4">
      <c r="A258" s="2"/>
      <c r="D258" s="3"/>
    </row>
    <row r="259" spans="1:4">
      <c r="A259" s="2"/>
      <c r="D259" s="3"/>
    </row>
    <row r="260" spans="1:4">
      <c r="A260" s="2"/>
      <c r="D260" s="3"/>
    </row>
    <row r="261" spans="1:4">
      <c r="A261" s="2"/>
      <c r="D261" s="3"/>
    </row>
    <row r="262" spans="1:4">
      <c r="A262" s="2"/>
      <c r="D262" s="3"/>
    </row>
    <row r="263" spans="1:4">
      <c r="A263" s="2"/>
      <c r="D263" s="3"/>
    </row>
    <row r="264" spans="1:4">
      <c r="A264" s="2"/>
      <c r="D264" s="3"/>
    </row>
    <row r="265" spans="1:4">
      <c r="A265" s="2"/>
      <c r="D265" s="3"/>
    </row>
    <row r="266" spans="1:4">
      <c r="A266" s="2"/>
      <c r="D266" s="3"/>
    </row>
    <row r="267" spans="1:4">
      <c r="A267" s="2"/>
      <c r="D267" s="3"/>
    </row>
    <row r="268" spans="1:4">
      <c r="A268" s="2"/>
      <c r="D268" s="3"/>
    </row>
    <row r="269" spans="1:4">
      <c r="A269" s="2"/>
      <c r="D269" s="3"/>
    </row>
    <row r="270" spans="1:4">
      <c r="A270" s="2"/>
      <c r="D270" s="3"/>
    </row>
    <row r="271" spans="1:4">
      <c r="A271" s="2"/>
      <c r="D271" s="3"/>
    </row>
    <row r="272" spans="1:4">
      <c r="A272" s="2"/>
      <c r="D272" s="3"/>
    </row>
    <row r="273" spans="1:4">
      <c r="A273" s="2"/>
      <c r="D273" s="3"/>
    </row>
    <row r="274" spans="1:4">
      <c r="A274" s="2"/>
      <c r="D274" s="3"/>
    </row>
    <row r="275" spans="1:4">
      <c r="A275" s="2"/>
      <c r="D275" s="3"/>
    </row>
    <row r="276" spans="1:4">
      <c r="A276" s="2"/>
      <c r="D276" s="3"/>
    </row>
    <row r="277" spans="1:4">
      <c r="A277" s="2"/>
      <c r="D277" s="3"/>
    </row>
    <row r="278" spans="1:4">
      <c r="A278" s="2"/>
      <c r="D278" s="3"/>
    </row>
    <row r="279" spans="1:4">
      <c r="A279" s="2"/>
      <c r="D279" s="3"/>
    </row>
    <row r="280" spans="1:4">
      <c r="A280" s="2"/>
      <c r="D280" s="3"/>
    </row>
    <row r="281" spans="1:4">
      <c r="A281" s="2"/>
      <c r="D281" s="3"/>
    </row>
    <row r="282" spans="1:4">
      <c r="A282" s="2"/>
      <c r="D282" s="3"/>
    </row>
    <row r="283" spans="1:4">
      <c r="A283" s="2"/>
      <c r="D283" s="3"/>
    </row>
    <row r="284" spans="1:4">
      <c r="A284" s="2"/>
      <c r="D284" s="3"/>
    </row>
    <row r="285" spans="1:4">
      <c r="A285" s="2"/>
      <c r="D285" s="3"/>
    </row>
    <row r="286" spans="1:4">
      <c r="A286" s="2"/>
      <c r="D286" s="3"/>
    </row>
    <row r="287" spans="1:4">
      <c r="A287" s="2"/>
      <c r="D287" s="3"/>
    </row>
    <row r="288" spans="1:4">
      <c r="A288" s="2"/>
      <c r="D288" s="3"/>
    </row>
    <row r="289" spans="1:4">
      <c r="A289" s="2"/>
      <c r="D289" s="3"/>
    </row>
    <row r="290" spans="1:4">
      <c r="A290" s="2"/>
      <c r="D290" s="3"/>
    </row>
    <row r="291" spans="1:4">
      <c r="A291" s="2"/>
      <c r="D291" s="3"/>
    </row>
    <row r="292" spans="1:4">
      <c r="A292" s="2"/>
      <c r="D292" s="3"/>
    </row>
    <row r="293" spans="1:4">
      <c r="A293" s="2"/>
      <c r="D293" s="3"/>
    </row>
    <row r="294" spans="1:4">
      <c r="A294" s="2"/>
      <c r="D294" s="3"/>
    </row>
    <row r="295" spans="1:4">
      <c r="A295" s="2"/>
      <c r="D295" s="3"/>
    </row>
    <row r="296" spans="1:4">
      <c r="A296" s="2"/>
      <c r="D296" s="3"/>
    </row>
    <row r="297" spans="1:4">
      <c r="A297" s="2"/>
      <c r="D297" s="3"/>
    </row>
    <row r="298" spans="1:4">
      <c r="A298" s="2"/>
      <c r="D298" s="3"/>
    </row>
    <row r="299" spans="1:4">
      <c r="A299" s="2"/>
      <c r="D299" s="3"/>
    </row>
    <row r="300" spans="1:4">
      <c r="A300" s="2"/>
      <c r="D300" s="3"/>
    </row>
    <row r="301" spans="1:4">
      <c r="A301" s="2"/>
      <c r="D301" s="3"/>
    </row>
    <row r="302" spans="1:4">
      <c r="A302" s="2"/>
      <c r="D302" s="3"/>
    </row>
    <row r="303" spans="1:4">
      <c r="A303" s="2"/>
      <c r="D303" s="3"/>
    </row>
    <row r="304" spans="1:4">
      <c r="A304" s="2"/>
      <c r="D304" s="3"/>
    </row>
    <row r="305" spans="1:4">
      <c r="A305" s="2"/>
      <c r="D305" s="3"/>
    </row>
    <row r="306" spans="1:4">
      <c r="A306" s="2"/>
      <c r="D306" s="3"/>
    </row>
    <row r="307" spans="1:4">
      <c r="A307" s="2"/>
      <c r="D307" s="3"/>
    </row>
    <row r="308" spans="1:4">
      <c r="A308" s="2"/>
      <c r="D308" s="3"/>
    </row>
    <row r="309" spans="1:4">
      <c r="A309" s="2"/>
      <c r="D309" s="3"/>
    </row>
    <row r="310" spans="1:4">
      <c r="A310" s="2"/>
      <c r="D310" s="3"/>
    </row>
    <row r="311" spans="1:4">
      <c r="A311" s="2"/>
      <c r="D311" s="3"/>
    </row>
    <row r="312" spans="1:4">
      <c r="A312" s="2"/>
      <c r="D312" s="3"/>
    </row>
    <row r="313" spans="1:4">
      <c r="A313" s="2"/>
      <c r="D313" s="3"/>
    </row>
    <row r="314" spans="1:4">
      <c r="A314" s="2"/>
      <c r="D314" s="3"/>
    </row>
    <row r="315" spans="1:4">
      <c r="A315" s="2"/>
      <c r="D315" s="3"/>
    </row>
    <row r="316" spans="1:4">
      <c r="A316" s="2"/>
      <c r="D316" s="3"/>
    </row>
    <row r="317" spans="1:4">
      <c r="A317" s="2"/>
      <c r="D317" s="3"/>
    </row>
    <row r="318" spans="1:4">
      <c r="A318" s="2"/>
      <c r="D318" s="3"/>
    </row>
    <row r="319" spans="1:4">
      <c r="A319" s="2"/>
      <c r="D319" s="3"/>
    </row>
    <row r="320" spans="1:4">
      <c r="A320" s="2"/>
      <c r="D320" s="3"/>
    </row>
    <row r="321" spans="1:4">
      <c r="A321" s="2"/>
      <c r="D321" s="3"/>
    </row>
    <row r="322" spans="1:4">
      <c r="A322" s="2"/>
      <c r="D322" s="3"/>
    </row>
    <row r="323" spans="1:4">
      <c r="A323" s="2"/>
      <c r="D323" s="3"/>
    </row>
    <row r="324" spans="1:4">
      <c r="A324" s="2"/>
      <c r="D324" s="3"/>
    </row>
    <row r="325" spans="1:4">
      <c r="A325" s="2"/>
    </row>
  </sheetData>
  <autoFilter ref="A1:D251">
    <filterColumn colId="1">
      <filters>
        <filter val="CSP"/>
      </filters>
    </filterColumn>
    <filterColumn colId="2">
      <filters>
        <filter val="Empresa 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Usuario</cp:lastModifiedBy>
  <dcterms:created xsi:type="dcterms:W3CDTF">2019-09-23T12:38:42Z</dcterms:created>
  <dcterms:modified xsi:type="dcterms:W3CDTF">2020-06-16T22:45:41Z</dcterms:modified>
</cp:coreProperties>
</file>