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A14" i="1"/>
  <c r="A11"/>
  <c r="A8"/>
  <c r="A5"/>
</calcChain>
</file>

<file path=xl/sharedStrings.xml><?xml version="1.0" encoding="utf-8"?>
<sst xmlns="http://schemas.openxmlformats.org/spreadsheetml/2006/main" count="5" uniqueCount="5">
  <si>
    <t>Quantidade de Geladeiras</t>
  </si>
  <si>
    <t>Arred</t>
  </si>
  <si>
    <t>Truncar</t>
  </si>
  <si>
    <t>Arredondamento para baixo</t>
  </si>
  <si>
    <t>Arredondamento para cima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</si>
</sst>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5" sqref="A15"/>
    </sheetView>
  </sheetViews>
  <sheetFormatPr defaultRowHeight="15"/>
  <cols>
    <col min="1" max="1" width="33.85546875" bestFit="1" customWidth="1"/>
  </cols>
  <sheetData>
    <row r="1" spans="1:1" ht="18.75">
      <c r="A1" s="2" t="s">
        <v>0</v>
      </c>
    </row>
    <row r="2" spans="1:1" ht="15.75">
      <c r="A2" s="3">
        <v>517.82000000000005</v>
      </c>
    </row>
    <row r="3" spans="1:1">
      <c r="A3" s="1"/>
    </row>
    <row r="4" spans="1:1" ht="18.75">
      <c r="A4" s="2" t="s">
        <v>1</v>
      </c>
    </row>
    <row r="5" spans="1:1" ht="15.75">
      <c r="A5" s="3">
        <f>ROUND(A2,0)</f>
        <v>518</v>
      </c>
    </row>
    <row r="6" spans="1:1">
      <c r="A6" s="1"/>
    </row>
    <row r="7" spans="1:1" ht="18.75">
      <c r="A7" s="2" t="s">
        <v>2</v>
      </c>
    </row>
    <row r="8" spans="1:1" ht="15.75">
      <c r="A8" s="3">
        <f>TRUNC(A2,0)</f>
        <v>517</v>
      </c>
    </row>
    <row r="9" spans="1:1">
      <c r="A9" s="1"/>
    </row>
    <row r="10" spans="1:1" ht="18.75">
      <c r="A10" s="2" t="s">
        <v>3</v>
      </c>
    </row>
    <row r="11" spans="1:1" ht="15.75">
      <c r="A11" s="3">
        <f>ROUNDDOWN(A2,1)</f>
        <v>517.79999999999995</v>
      </c>
    </row>
    <row r="12" spans="1:1">
      <c r="A12" s="1"/>
    </row>
    <row r="13" spans="1:1" ht="18.75">
      <c r="A13" s="2" t="s">
        <v>4</v>
      </c>
    </row>
    <row r="14" spans="1:1" ht="15.75">
      <c r="A14" s="3">
        <f>ROUNDUP(A2,1)</f>
        <v>517.9</v>
      </c>
    </row>
    <row r="15" spans="1:1">
      <c r="A1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2020-05-26T17:25:24Z</dcterms:created>
  <dcterms:modified xsi:type="dcterms:W3CDTF">2020-05-26T17:35:46Z</dcterms:modified>
</cp:coreProperties>
</file>